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@HebMERMA Editor\IngCIVIL.HEB\COSTOS, PRESUPUESTOS Y PROGRAMACION DE OBRAS\"/>
    </mc:Choice>
  </mc:AlternateContent>
  <bookViews>
    <workbookView xWindow="0" yWindow="0" windowWidth="6840" windowHeight="9420"/>
  </bookViews>
  <sheets>
    <sheet name="METRADO DE COLUMN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H29" i="1"/>
  <c r="R31" i="1"/>
  <c r="H30" i="1"/>
  <c r="H31" i="1"/>
  <c r="R30" i="1"/>
  <c r="U30" i="1" l="1"/>
  <c r="T30" i="1"/>
  <c r="S30" i="1" l="1"/>
</calcChain>
</file>

<file path=xl/sharedStrings.xml><?xml version="1.0" encoding="utf-8"?>
<sst xmlns="http://schemas.openxmlformats.org/spreadsheetml/2006/main" count="29" uniqueCount="19">
  <si>
    <t>METRADO</t>
  </si>
  <si>
    <t>METRADO DE COLUMNAS (encofrado-concreto-acero)</t>
  </si>
  <si>
    <t>CANT. ACERO:</t>
  </si>
  <si>
    <t>de ESQUINA</t>
  </si>
  <si>
    <t>EXTREMO</t>
  </si>
  <si>
    <t>CENTRAL</t>
  </si>
  <si>
    <t>ENCOFRADO =</t>
  </si>
  <si>
    <t>CONCRETO =</t>
  </si>
  <si>
    <t>"h" de LADRILLO =</t>
  </si>
  <si>
    <t>JUNTA =</t>
  </si>
  <si>
    <t>ENDENTADO =</t>
  </si>
  <si>
    <t>CANT. ACERO =</t>
  </si>
  <si>
    <t>TIPO DE COLUMNA:</t>
  </si>
  <si>
    <t>H</t>
  </si>
  <si>
    <t>E</t>
  </si>
  <si>
    <t>C.FILAS</t>
  </si>
  <si>
    <t>ACERO =</t>
  </si>
  <si>
    <t>https://www.youtube.com/c/HebMerma</t>
  </si>
  <si>
    <t>…SUSCRIBETE AQUÍ PARA MAS CONTENIDOS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</si>
</sst>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h =&quot;\ 0.00&quot;m&quot;"/>
    <numFmt numFmtId="165" formatCode="&quot;b =&quot;\ 0.00&quot;m&quot;"/>
    <numFmt numFmtId="166" formatCode="0.00&quot;m&quot;"/>
    <numFmt numFmtId="167" formatCode="General&quot;cm&quot;"/>
    <numFmt numFmtId="168" formatCode="0.0"/>
    <numFmt numFmtId="169" formatCode="General&quot;m2&quot;"/>
    <numFmt numFmtId="170" formatCode="General&quot;m3&quot;"/>
    <numFmt numFmtId="171" formatCode="General&quot;m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8"/>
      <color theme="4" tint="-0.499984740745262"/>
      <name val="Arial Narrow"/>
      <family val="2"/>
    </font>
    <font>
      <b/>
      <u/>
      <sz val="11"/>
      <color theme="4" tint="-0.499984740745262"/>
      <name val="Arial Narrow"/>
      <family val="2"/>
    </font>
    <font>
      <sz val="11"/>
      <color rgb="FF0070C0"/>
      <name val="Arial Narrow"/>
      <family val="2"/>
    </font>
    <font>
      <b/>
      <sz val="11"/>
      <color rgb="FFFF0000"/>
      <name val="Arial Narrow"/>
      <family val="2"/>
    </font>
    <font>
      <sz val="11"/>
      <name val="Arial Narrow"/>
      <family val="2"/>
    </font>
    <font>
      <sz val="11"/>
      <color rgb="FF00B050"/>
      <name val="Arial Narrow"/>
      <family val="2"/>
    </font>
    <font>
      <sz val="10"/>
      <name val="Arial Narrow"/>
      <family val="2"/>
    </font>
    <font>
      <sz val="11"/>
      <color rgb="FF002060"/>
      <name val="Arial Narrow"/>
      <family val="2"/>
    </font>
    <font>
      <b/>
      <sz val="11"/>
      <color rgb="FF002060"/>
      <name val="Arial Narrow"/>
      <family val="2"/>
    </font>
    <font>
      <b/>
      <i/>
      <sz val="11"/>
      <color theme="1"/>
      <name val="Arial Narrow"/>
      <family val="2"/>
    </font>
    <font>
      <sz val="11"/>
      <color theme="2"/>
      <name val="Arial Narrow"/>
      <family val="2"/>
    </font>
    <font>
      <b/>
      <i/>
      <sz val="11"/>
      <color rgb="FF002060"/>
      <name val="Arial Narrow"/>
      <family val="2"/>
    </font>
    <font>
      <sz val="11"/>
      <color theme="4" tint="-0.499984740745262"/>
      <name val="Arial Narrow"/>
      <family val="2"/>
    </font>
    <font>
      <b/>
      <sz val="11"/>
      <color theme="8" tint="-0.499984740745262"/>
      <name val="Arial Narrow"/>
      <family val="2"/>
    </font>
    <font>
      <i/>
      <sz val="11"/>
      <color theme="8" tint="-0.249977111117893"/>
      <name val="Arial Narrow"/>
      <family val="2"/>
    </font>
    <font>
      <b/>
      <sz val="20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sz val="10"/>
      <color theme="10"/>
      <name val="Calibri"/>
      <family val="2"/>
      <scheme val="minor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0" xfId="0" applyFont="1" applyFill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Protection="1">
      <protection hidden="1"/>
    </xf>
    <xf numFmtId="0" fontId="1" fillId="2" borderId="6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2" fontId="1" fillId="2" borderId="0" xfId="0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164" fontId="6" fillId="3" borderId="1" xfId="0" applyNumberFormat="1" applyFont="1" applyFill="1" applyBorder="1" applyAlignment="1" applyProtection="1">
      <alignment horizontal="left"/>
      <protection locked="0" hidden="1"/>
    </xf>
    <xf numFmtId="166" fontId="6" fillId="3" borderId="1" xfId="0" applyNumberFormat="1" applyFont="1" applyFill="1" applyBorder="1" applyAlignment="1" applyProtection="1">
      <alignment horizontal="center" vertical="center"/>
      <protection locked="0" hidden="1"/>
    </xf>
    <xf numFmtId="1" fontId="4" fillId="3" borderId="1" xfId="0" applyNumberFormat="1" applyFont="1" applyFill="1" applyBorder="1" applyAlignment="1" applyProtection="1">
      <alignment horizontal="center" vertical="center"/>
      <protection locked="0" hidden="1"/>
    </xf>
    <xf numFmtId="2" fontId="1" fillId="2" borderId="0" xfId="0" applyNumberFormat="1" applyFont="1" applyFill="1" applyBorder="1" applyProtection="1">
      <protection hidden="1"/>
    </xf>
    <xf numFmtId="0" fontId="9" fillId="2" borderId="0" xfId="0" applyFont="1" applyFill="1" applyBorder="1" applyProtection="1">
      <protection hidden="1"/>
    </xf>
    <xf numFmtId="168" fontId="1" fillId="2" borderId="0" xfId="0" applyNumberFormat="1" applyFont="1" applyFill="1" applyBorder="1" applyProtection="1">
      <protection hidden="1"/>
    </xf>
    <xf numFmtId="0" fontId="11" fillId="2" borderId="5" xfId="0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166" fontId="6" fillId="3" borderId="1" xfId="0" applyNumberFormat="1" applyFont="1" applyFill="1" applyBorder="1" applyAlignment="1" applyProtection="1">
      <alignment horizontal="right"/>
      <protection locked="0" hidden="1"/>
    </xf>
    <xf numFmtId="166" fontId="6" fillId="3" borderId="1" xfId="0" applyNumberFormat="1" applyFont="1" applyFill="1" applyBorder="1" applyAlignment="1" applyProtection="1">
      <alignment horizontal="left"/>
      <protection locked="0" hidden="1"/>
    </xf>
    <xf numFmtId="0" fontId="1" fillId="2" borderId="13" xfId="0" applyFont="1" applyFill="1" applyBorder="1" applyProtection="1">
      <protection hidden="1"/>
    </xf>
    <xf numFmtId="0" fontId="1" fillId="2" borderId="14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12" fillId="2" borderId="0" xfId="0" applyFont="1" applyFill="1" applyProtection="1">
      <protection hidden="1"/>
    </xf>
    <xf numFmtId="167" fontId="1" fillId="3" borderId="1" xfId="0" applyNumberFormat="1" applyFont="1" applyFill="1" applyBorder="1" applyAlignment="1" applyProtection="1">
      <alignment horizontal="center" vertical="center"/>
      <protection locked="0" hidden="1"/>
    </xf>
    <xf numFmtId="169" fontId="13" fillId="2" borderId="1" xfId="0" applyNumberFormat="1" applyFont="1" applyFill="1" applyBorder="1" applyAlignment="1" applyProtection="1">
      <alignment horizontal="right"/>
      <protection hidden="1"/>
    </xf>
    <xf numFmtId="170" fontId="13" fillId="2" borderId="1" xfId="0" applyNumberFormat="1" applyFont="1" applyFill="1" applyBorder="1" applyAlignment="1" applyProtection="1">
      <alignment horizontal="right"/>
      <protection hidden="1"/>
    </xf>
    <xf numFmtId="171" fontId="13" fillId="2" borderId="1" xfId="0" applyNumberFormat="1" applyFont="1" applyFill="1" applyBorder="1" applyAlignment="1" applyProtection="1">
      <alignment horizontal="right"/>
      <protection hidden="1"/>
    </xf>
    <xf numFmtId="167" fontId="1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2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NumberFormat="1" applyFont="1" applyFill="1" applyBorder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/>
      <protection hidden="1"/>
    </xf>
    <xf numFmtId="0" fontId="10" fillId="3" borderId="10" xfId="0" applyFont="1" applyFill="1" applyBorder="1" applyAlignment="1" applyProtection="1">
      <alignment horizontal="center"/>
      <protection locked="0" hidden="1"/>
    </xf>
    <xf numFmtId="0" fontId="15" fillId="2" borderId="0" xfId="0" applyFont="1" applyFill="1" applyBorder="1" applyAlignment="1" applyProtection="1">
      <alignment horizontal="right"/>
      <protection hidden="1"/>
    </xf>
    <xf numFmtId="0" fontId="16" fillId="2" borderId="0" xfId="0" applyFont="1" applyFill="1" applyBorder="1" applyAlignment="1" applyProtection="1">
      <alignment horizontal="right"/>
      <protection hidden="1"/>
    </xf>
    <xf numFmtId="166" fontId="6" fillId="3" borderId="1" xfId="0" applyNumberFormat="1" applyFont="1" applyFill="1" applyBorder="1" applyAlignment="1" applyProtection="1">
      <alignment vertical="center"/>
      <protection locked="0" hidden="1"/>
    </xf>
    <xf numFmtId="166" fontId="8" fillId="3" borderId="16" xfId="0" applyNumberFormat="1" applyFont="1" applyFill="1" applyBorder="1" applyAlignment="1" applyProtection="1">
      <alignment horizontal="left" vertical="center"/>
      <protection locked="0" hidden="1"/>
    </xf>
    <xf numFmtId="166" fontId="8" fillId="3" borderId="17" xfId="0" applyNumberFormat="1" applyFont="1" applyFill="1" applyBorder="1" applyAlignment="1" applyProtection="1">
      <alignment horizontal="left" vertical="center"/>
      <protection locked="0" hidden="1"/>
    </xf>
    <xf numFmtId="166" fontId="8" fillId="3" borderId="16" xfId="0" applyNumberFormat="1" applyFont="1" applyFill="1" applyBorder="1" applyAlignment="1" applyProtection="1">
      <alignment horizontal="right" vertical="center"/>
      <protection locked="0" hidden="1"/>
    </xf>
    <xf numFmtId="166" fontId="8" fillId="3" borderId="17" xfId="0" applyNumberFormat="1" applyFont="1" applyFill="1" applyBorder="1" applyAlignment="1" applyProtection="1">
      <alignment horizontal="right" vertical="center"/>
      <protection locked="0" hidden="1"/>
    </xf>
    <xf numFmtId="166" fontId="1" fillId="3" borderId="12" xfId="0" applyNumberFormat="1" applyFont="1" applyFill="1" applyBorder="1" applyAlignment="1" applyProtection="1">
      <alignment horizontal="center"/>
      <protection locked="0" hidden="1"/>
    </xf>
    <xf numFmtId="166" fontId="1" fillId="3" borderId="11" xfId="0" applyNumberFormat="1" applyFont="1" applyFill="1" applyBorder="1" applyAlignment="1" applyProtection="1">
      <alignment horizontal="center"/>
      <protection locked="0" hidden="1"/>
    </xf>
    <xf numFmtId="0" fontId="17" fillId="4" borderId="7" xfId="0" applyFont="1" applyFill="1" applyBorder="1" applyAlignment="1" applyProtection="1">
      <alignment horizontal="center"/>
      <protection hidden="1"/>
    </xf>
    <xf numFmtId="0" fontId="17" fillId="4" borderId="8" xfId="0" applyFont="1" applyFill="1" applyBorder="1" applyAlignment="1" applyProtection="1">
      <alignment horizontal="center"/>
      <protection hidden="1"/>
    </xf>
    <xf numFmtId="0" fontId="17" fillId="4" borderId="9" xfId="0" applyFont="1" applyFill="1" applyBorder="1" applyAlignment="1" applyProtection="1">
      <alignment horizontal="center"/>
      <protection hidden="1"/>
    </xf>
    <xf numFmtId="165" fontId="6" fillId="3" borderId="12" xfId="0" applyNumberFormat="1" applyFont="1" applyFill="1" applyBorder="1" applyAlignment="1" applyProtection="1">
      <alignment horizontal="center" vertical="center"/>
      <protection locked="0" hidden="1"/>
    </xf>
    <xf numFmtId="165" fontId="6" fillId="3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166" fontId="8" fillId="3" borderId="12" xfId="0" applyNumberFormat="1" applyFont="1" applyFill="1" applyBorder="1" applyAlignment="1" applyProtection="1">
      <alignment horizontal="center"/>
      <protection locked="0" hidden="1"/>
    </xf>
    <xf numFmtId="166" fontId="8" fillId="3" borderId="11" xfId="0" applyNumberFormat="1" applyFont="1" applyFill="1" applyBorder="1" applyAlignment="1" applyProtection="1">
      <alignment horizontal="center"/>
      <protection locked="0" hidden="1"/>
    </xf>
    <xf numFmtId="0" fontId="20" fillId="2" borderId="15" xfId="1" applyFont="1" applyFill="1" applyBorder="1" applyAlignment="1">
      <alignment horizontal="right"/>
    </xf>
    <xf numFmtId="0" fontId="21" fillId="2" borderId="15" xfId="1" applyFont="1" applyFill="1" applyBorder="1" applyAlignment="1">
      <alignment horizontal="right"/>
    </xf>
    <xf numFmtId="0" fontId="22" fillId="2" borderId="0" xfId="0" applyFont="1" applyFill="1" applyProtection="1">
      <protection hidden="1"/>
    </xf>
    <xf numFmtId="0" fontId="19" fillId="2" borderId="0" xfId="1" applyFon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571499</xdr:colOff>
      <xdr:row>4</xdr:row>
      <xdr:rowOff>173191</xdr:rowOff>
    </xdr:to>
    <xdr:pic>
      <xdr:nvPicPr>
        <xdr:cNvPr id="259" name="Imagen 25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11733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3</xdr:col>
      <xdr:colOff>450055</xdr:colOff>
      <xdr:row>4</xdr:row>
      <xdr:rowOff>65552</xdr:rowOff>
    </xdr:from>
    <xdr:to>
      <xdr:col>17</xdr:col>
      <xdr:colOff>0</xdr:colOff>
      <xdr:row>25</xdr:row>
      <xdr:rowOff>318</xdr:rowOff>
    </xdr:to>
    <xdr:grpSp>
      <xdr:nvGrpSpPr>
        <xdr:cNvPr id="318" name="Grupo 317"/>
        <xdr:cNvGrpSpPr/>
      </xdr:nvGrpSpPr>
      <xdr:grpSpPr>
        <a:xfrm>
          <a:off x="2250280" y="1065677"/>
          <a:ext cx="9684545" cy="4392466"/>
          <a:chOff x="826582" y="569016"/>
          <a:chExt cx="9444089" cy="4363891"/>
        </a:xfrm>
      </xdr:grpSpPr>
      <xdr:grpSp>
        <xdr:nvGrpSpPr>
          <xdr:cNvPr id="312" name="Grupo 311"/>
          <xdr:cNvGrpSpPr/>
        </xdr:nvGrpSpPr>
        <xdr:grpSpPr>
          <a:xfrm>
            <a:off x="826582" y="569016"/>
            <a:ext cx="9444089" cy="4363891"/>
            <a:chOff x="826582" y="569016"/>
            <a:chExt cx="9444089" cy="4363891"/>
          </a:xfrm>
        </xdr:grpSpPr>
        <xdr:grpSp>
          <xdr:nvGrpSpPr>
            <xdr:cNvPr id="277" name="Grupo 276"/>
            <xdr:cNvGrpSpPr/>
          </xdr:nvGrpSpPr>
          <xdr:grpSpPr>
            <a:xfrm>
              <a:off x="826582" y="569016"/>
              <a:ext cx="9444089" cy="4363891"/>
              <a:chOff x="823861" y="570377"/>
              <a:chExt cx="9444089" cy="4335316"/>
            </a:xfrm>
          </xdr:grpSpPr>
          <xdr:grpSp>
            <xdr:nvGrpSpPr>
              <xdr:cNvPr id="148" name="Grupo 147"/>
              <xdr:cNvGrpSpPr/>
            </xdr:nvGrpSpPr>
            <xdr:grpSpPr>
              <a:xfrm>
                <a:off x="823861" y="570377"/>
                <a:ext cx="9444089" cy="4335316"/>
                <a:chOff x="823861" y="570377"/>
                <a:chExt cx="9444089" cy="4335316"/>
              </a:xfrm>
            </xdr:grpSpPr>
            <mc:AlternateContent xmlns:mc="http://schemas.openxmlformats.org/markup-compatibility/2006">
              <mc:Choice xmlns:a14="http://schemas.microsoft.com/office/drawing/2010/main" Requires="a14">
                <xdr:sp macro="" textlink="">
                  <xdr:nvSpPr>
                    <xdr:cNvPr id="190" name="CuadroTexto 189"/>
                    <xdr:cNvSpPr txBox="1"/>
                  </xdr:nvSpPr>
                  <xdr:spPr>
                    <a:xfrm>
                      <a:off x="7219950" y="3676650"/>
                      <a:ext cx="1409700" cy="200025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r>
                              <a:rPr lang="es-PE" sz="1200" b="1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𝑺𝒐𝒃𝒓𝒆𝑪𝒊𝒎𝒊𝒆𝒏𝒕𝒐</m:t>
                            </m:r>
                            <m:r>
                              <a:rPr lang="es-PE" sz="1200" b="1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→</m:t>
                            </m:r>
                          </m:oMath>
                        </m:oMathPara>
                      </a14:m>
                      <a:endParaRPr lang="es-PE" sz="1200" b="1">
                        <a:solidFill>
                          <a:sysClr val="windowText" lastClr="000000"/>
                        </a:solidFill>
                      </a:endParaRPr>
                    </a:p>
                  </xdr:txBody>
                </xdr:sp>
              </mc:Choice>
              <mc:Fallback>
                <xdr:sp macro="" textlink="">
                  <xdr:nvSpPr>
                    <xdr:cNvPr id="190" name="CuadroTexto 189"/>
                    <xdr:cNvSpPr txBox="1"/>
                  </xdr:nvSpPr>
                  <xdr:spPr>
                    <a:xfrm>
                      <a:off x="7219950" y="3676650"/>
                      <a:ext cx="1409700" cy="200025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:r>
                        <a:rPr lang="es-PE" sz="1200" b="1" i="0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a:t>𝑺𝒐𝒃𝒓𝒆𝑪𝒊𝒎𝒊𝒆𝒏𝒕𝒐</a:t>
                      </a:r>
                      <a:r>
                        <a:rPr lang="es-PE" sz="1200" b="1" i="0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a:t>→</a:t>
                      </a:r>
                      <a:endParaRPr lang="es-PE" sz="1200" b="1">
                        <a:solidFill>
                          <a:sysClr val="windowText" lastClr="000000"/>
                        </a:solidFill>
                      </a:endParaRPr>
                    </a:p>
                  </xdr:txBody>
                </xdr:sp>
              </mc:Fallback>
            </mc:AlternateContent>
            <xdr:grpSp>
              <xdr:nvGrpSpPr>
                <xdr:cNvPr id="93" name="Grupo 92"/>
                <xdr:cNvGrpSpPr/>
              </xdr:nvGrpSpPr>
              <xdr:grpSpPr>
                <a:xfrm>
                  <a:off x="823861" y="570377"/>
                  <a:ext cx="9444089" cy="4335316"/>
                  <a:chOff x="823861" y="570377"/>
                  <a:chExt cx="9444089" cy="4335316"/>
                </a:xfrm>
              </xdr:grpSpPr>
              <xdr:grpSp>
                <xdr:nvGrpSpPr>
                  <xdr:cNvPr id="60" name="Grupo 59"/>
                  <xdr:cNvGrpSpPr/>
                </xdr:nvGrpSpPr>
                <xdr:grpSpPr>
                  <a:xfrm>
                    <a:off x="823861" y="570377"/>
                    <a:ext cx="9444089" cy="4335316"/>
                    <a:chOff x="823861" y="570377"/>
                    <a:chExt cx="9444089" cy="4335316"/>
                  </a:xfrm>
                </xdr:grpSpPr>
                <xdr:grpSp>
                  <xdr:nvGrpSpPr>
                    <xdr:cNvPr id="42" name="Grupo 41"/>
                    <xdr:cNvGrpSpPr/>
                  </xdr:nvGrpSpPr>
                  <xdr:grpSpPr>
                    <a:xfrm>
                      <a:off x="823861" y="570377"/>
                      <a:ext cx="9444089" cy="4335316"/>
                      <a:chOff x="822803" y="573366"/>
                      <a:chExt cx="9444089" cy="4377837"/>
                    </a:xfrm>
                  </xdr:grpSpPr>
                  <xdr:grpSp>
                    <xdr:nvGrpSpPr>
                      <xdr:cNvPr id="254" name="Grupo 253"/>
                      <xdr:cNvGrpSpPr/>
                    </xdr:nvGrpSpPr>
                    <xdr:grpSpPr>
                      <a:xfrm>
                        <a:off x="1119913" y="573366"/>
                        <a:ext cx="9146979" cy="4377837"/>
                        <a:chOff x="1121178" y="569317"/>
                        <a:chExt cx="9149364" cy="4362028"/>
                      </a:xfrm>
                    </xdr:grpSpPr>
                    <xdr:cxnSp macro="">
                      <xdr:nvCxnSpPr>
                        <xdr:cNvPr id="217" name="Conector recto 216"/>
                        <xdr:cNvCxnSpPr/>
                      </xdr:nvCxnSpPr>
                      <xdr:spPr>
                        <a:xfrm>
                          <a:off x="8918121" y="3608614"/>
                          <a:ext cx="0" cy="355147"/>
                        </a:xfrm>
                        <a:prstGeom prst="line">
                          <a:avLst/>
                        </a:prstGeom>
                        <a:ln w="19050">
                          <a:solidFill>
                            <a:schemeClr val="bg2">
                              <a:lumMod val="50000"/>
                            </a:schemeClr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grpSp>
                      <xdr:nvGrpSpPr>
                        <xdr:cNvPr id="253" name="Grupo 252"/>
                        <xdr:cNvGrpSpPr/>
                      </xdr:nvGrpSpPr>
                      <xdr:grpSpPr>
                        <a:xfrm>
                          <a:off x="1121178" y="569317"/>
                          <a:ext cx="9149364" cy="4362028"/>
                          <a:chOff x="1120971" y="571546"/>
                          <a:chExt cx="9146979" cy="4333830"/>
                        </a:xfrm>
                      </xdr:grpSpPr>
                      <xdr:grpSp>
                        <xdr:nvGrpSpPr>
                          <xdr:cNvPr id="216" name="Grupo 215"/>
                          <xdr:cNvGrpSpPr/>
                        </xdr:nvGrpSpPr>
                        <xdr:grpSpPr>
                          <a:xfrm>
                            <a:off x="1120971" y="571546"/>
                            <a:ext cx="9146979" cy="4333830"/>
                            <a:chOff x="1120971" y="571546"/>
                            <a:chExt cx="9146979" cy="4333829"/>
                          </a:xfrm>
                        </xdr:grpSpPr>
                        <xdr:grpSp>
                          <xdr:nvGrpSpPr>
                            <xdr:cNvPr id="189" name="Grupo 188"/>
                            <xdr:cNvGrpSpPr/>
                          </xdr:nvGrpSpPr>
                          <xdr:grpSpPr>
                            <a:xfrm>
                              <a:off x="1120971" y="571546"/>
                              <a:ext cx="9146979" cy="4333829"/>
                              <a:chOff x="1120971" y="571546"/>
                              <a:chExt cx="9146979" cy="4333829"/>
                            </a:xfrm>
                          </xdr:grpSpPr>
                          <xdr:grpSp>
                            <xdr:nvGrpSpPr>
                              <xdr:cNvPr id="175" name="Grupo 174"/>
                              <xdr:cNvGrpSpPr/>
                            </xdr:nvGrpSpPr>
                            <xdr:grpSpPr>
                              <a:xfrm>
                                <a:off x="1120971" y="571546"/>
                                <a:ext cx="9146979" cy="4333829"/>
                                <a:chOff x="1120971" y="571546"/>
                                <a:chExt cx="9146979" cy="4333829"/>
                              </a:xfrm>
                            </xdr:grpSpPr>
                            <xdr:grpSp>
                              <xdr:nvGrpSpPr>
                                <xdr:cNvPr id="9" name="Grupo 8"/>
                                <xdr:cNvGrpSpPr/>
                              </xdr:nvGrpSpPr>
                              <xdr:grpSpPr>
                                <a:xfrm>
                                  <a:off x="1120971" y="1191783"/>
                                  <a:ext cx="1152525" cy="1038225"/>
                                  <a:chOff x="1511496" y="1106058"/>
                                  <a:chExt cx="1152525" cy="1038225"/>
                                </a:xfrm>
                              </xdr:grpSpPr>
                              <xdr:grpSp>
                                <xdr:nvGrpSpPr>
                                  <xdr:cNvPr id="4" name="Grupo 3"/>
                                  <xdr:cNvGrpSpPr/>
                                </xdr:nvGrpSpPr>
                                <xdr:grpSpPr>
                                  <a:xfrm>
                                    <a:off x="1511496" y="1106058"/>
                                    <a:ext cx="1152525" cy="1038225"/>
                                    <a:chOff x="1511496" y="1106058"/>
                                    <a:chExt cx="1152525" cy="1038225"/>
                                  </a:xfrm>
                                </xdr:grpSpPr>
                                <xdr:sp macro="" textlink="">
                                  <xdr:nvSpPr>
                                    <xdr:cNvPr id="2" name="Rectángulo 1"/>
                                    <xdr:cNvSpPr/>
                                  </xdr:nvSpPr>
                                  <xdr:spPr>
                                    <a:xfrm>
                                      <a:off x="1511496" y="1106058"/>
                                      <a:ext cx="1152525" cy="1038225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chemeClr val="bg1">
                                        <a:lumMod val="85000"/>
                                      </a:schemeClr>
                                    </a:solidFill>
                                    <a:ln w="28575">
                                      <a:solidFill>
                                        <a:schemeClr val="bg2">
                                          <a:lumMod val="50000"/>
                                        </a:schemeClr>
                                      </a:solidFill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vertOverflow="clip" horzOverflow="clip" rtlCol="0" anchor="t"/>
                                    <a:lstStyle/>
                                    <a:p>
                                      <a:pPr algn="l"/>
                                      <a:endParaRPr lang="es-PE" sz="1100"/>
                                    </a:p>
                                  </xdr:txBody>
                                </xdr:sp>
                                <xdr:sp macro="" textlink="">
                                  <xdr:nvSpPr>
                                    <xdr:cNvPr id="3" name="Rectángulo 2"/>
                                    <xdr:cNvSpPr/>
                                  </xdr:nvSpPr>
                                  <xdr:spPr>
                                    <a:xfrm>
                                      <a:off x="1635320" y="1220360"/>
                                      <a:ext cx="914401" cy="828676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 w="28575">
                                      <a:solidFill>
                                        <a:schemeClr val="bg2">
                                          <a:lumMod val="50000"/>
                                        </a:schemeClr>
                                      </a:solidFill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vertOverflow="clip" horzOverflow="clip" rtlCol="0" anchor="t"/>
                                    <a:lstStyle/>
                                    <a:p>
                                      <a:pPr algn="l"/>
                                      <a:endParaRPr lang="es-PE" sz="1100"/>
                                    </a:p>
                                  </xdr:txBody>
                                </xdr:sp>
                              </xdr:grpSp>
                              <xdr:sp macro="" textlink="">
                                <xdr:nvSpPr>
                                  <xdr:cNvPr id="5" name="Conector 4"/>
                                  <xdr:cNvSpPr/>
                                </xdr:nvSpPr>
                                <xdr:spPr>
                                  <a:xfrm>
                                    <a:off x="1644845" y="1239411"/>
                                    <a:ext cx="123825" cy="114300"/>
                                  </a:xfrm>
                                  <a:prstGeom prst="flowChartConnector">
                                    <a:avLst/>
                                  </a:prstGeom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algn="l"/>
                                    <a:endParaRPr lang="es-PE" sz="1100"/>
                                  </a:p>
                                </xdr:txBody>
                              </xdr:sp>
                              <xdr:sp macro="" textlink="">
                                <xdr:nvSpPr>
                                  <xdr:cNvPr id="6" name="Conector 5"/>
                                  <xdr:cNvSpPr/>
                                </xdr:nvSpPr>
                                <xdr:spPr>
                                  <a:xfrm>
                                    <a:off x="2406846" y="1239411"/>
                                    <a:ext cx="123825" cy="114300"/>
                                  </a:xfrm>
                                  <a:prstGeom prst="flowChartConnector">
                                    <a:avLst/>
                                  </a:prstGeom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algn="l"/>
                                    <a:endParaRPr lang="es-PE" sz="1100"/>
                                  </a:p>
                                </xdr:txBody>
                              </xdr:sp>
                              <xdr:sp macro="" textlink="">
                                <xdr:nvSpPr>
                                  <xdr:cNvPr id="7" name="Conector 6"/>
                                  <xdr:cNvSpPr/>
                                </xdr:nvSpPr>
                                <xdr:spPr>
                                  <a:xfrm>
                                    <a:off x="1644845" y="1915686"/>
                                    <a:ext cx="123825" cy="114300"/>
                                  </a:xfrm>
                                  <a:prstGeom prst="flowChartConnector">
                                    <a:avLst/>
                                  </a:prstGeom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algn="l"/>
                                    <a:endParaRPr lang="es-PE" sz="1100"/>
                                  </a:p>
                                </xdr:txBody>
                              </xdr:sp>
                              <xdr:sp macro="" textlink="">
                                <xdr:nvSpPr>
                                  <xdr:cNvPr id="8" name="Conector 7"/>
                                  <xdr:cNvSpPr/>
                                </xdr:nvSpPr>
                                <xdr:spPr>
                                  <a:xfrm>
                                    <a:off x="2406846" y="1915686"/>
                                    <a:ext cx="123825" cy="114300"/>
                                  </a:xfrm>
                                  <a:prstGeom prst="flowChartConnector">
                                    <a:avLst/>
                                  </a:prstGeom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algn="l"/>
                                    <a:endParaRPr lang="es-PE" sz="1100"/>
                                  </a:p>
                                </xdr:txBody>
                              </xdr:sp>
                            </xdr:grpSp>
                            <xdr:grpSp>
                              <xdr:nvGrpSpPr>
                                <xdr:cNvPr id="101" name="Grupo 100"/>
                                <xdr:cNvGrpSpPr/>
                              </xdr:nvGrpSpPr>
                              <xdr:grpSpPr>
                                <a:xfrm>
                                  <a:off x="2249469" y="619154"/>
                                  <a:ext cx="3421028" cy="4286221"/>
                                  <a:chOff x="2249469" y="619154"/>
                                  <a:chExt cx="3421028" cy="4286221"/>
                                </a:xfrm>
                              </xdr:grpSpPr>
                              <xdr:grpSp>
                                <xdr:nvGrpSpPr>
                                  <xdr:cNvPr id="73" name="Grupo 72"/>
                                  <xdr:cNvGrpSpPr/>
                                </xdr:nvGrpSpPr>
                                <xdr:grpSpPr>
                                  <a:xfrm>
                                    <a:off x="2249469" y="619154"/>
                                    <a:ext cx="3421028" cy="4286221"/>
                                    <a:chOff x="2249469" y="619154"/>
                                    <a:chExt cx="3421028" cy="4286221"/>
                                  </a:xfrm>
                                </xdr:grpSpPr>
                                <xdr:grpSp>
                                  <xdr:nvGrpSpPr>
                                    <xdr:cNvPr id="53" name="Grupo 52"/>
                                    <xdr:cNvGrpSpPr/>
                                  </xdr:nvGrpSpPr>
                                  <xdr:grpSpPr>
                                    <a:xfrm>
                                      <a:off x="2249469" y="619154"/>
                                      <a:ext cx="3421028" cy="4181446"/>
                                      <a:chOff x="2249469" y="533429"/>
                                      <a:chExt cx="3421028" cy="4181446"/>
                                    </a:xfrm>
                                  </xdr:grpSpPr>
                                  <xdr:grpSp>
                                    <xdr:nvGrpSpPr>
                                      <xdr:cNvPr id="52" name="Grupo 51"/>
                                      <xdr:cNvGrpSpPr/>
                                    </xdr:nvGrpSpPr>
                                    <xdr:grpSpPr>
                                      <a:xfrm>
                                        <a:off x="2249469" y="885825"/>
                                        <a:ext cx="3421028" cy="3829050"/>
                                        <a:chOff x="2249469" y="885825"/>
                                        <a:chExt cx="3421028" cy="3829050"/>
                                      </a:xfrm>
                                    </xdr:grpSpPr>
                                    <xdr:grpSp>
                                      <xdr:nvGrpSpPr>
                                        <xdr:cNvPr id="49" name="Grupo 48"/>
                                        <xdr:cNvGrpSpPr/>
                                      </xdr:nvGrpSpPr>
                                      <xdr:grpSpPr>
                                        <a:xfrm>
                                          <a:off x="3038475" y="885825"/>
                                          <a:ext cx="2632022" cy="3829050"/>
                                          <a:chOff x="3038475" y="885825"/>
                                          <a:chExt cx="2632022" cy="3829050"/>
                                        </a:xfrm>
                                      </xdr:grpSpPr>
                                      <xdr:grpSp>
                                        <xdr:nvGrpSpPr>
                                          <xdr:cNvPr id="27" name="Grupo 26"/>
                                          <xdr:cNvGrpSpPr/>
                                        </xdr:nvGrpSpPr>
                                        <xdr:grpSpPr>
                                          <a:xfrm>
                                            <a:off x="3038475" y="885825"/>
                                            <a:ext cx="2632022" cy="3829050"/>
                                            <a:chOff x="3038475" y="885825"/>
                                            <a:chExt cx="2632022" cy="3829050"/>
                                          </a:xfrm>
                                        </xdr:grpSpPr>
                                        <xdr:grpSp>
                                          <xdr:nvGrpSpPr>
                                            <xdr:cNvPr id="25" name="Grupo 24"/>
                                            <xdr:cNvGrpSpPr/>
                                          </xdr:nvGrpSpPr>
                                          <xdr:grpSpPr>
                                            <a:xfrm>
                                              <a:off x="3038475" y="895366"/>
                                              <a:ext cx="2632022" cy="3819509"/>
                                              <a:chOff x="3038475" y="895366"/>
                                              <a:chExt cx="2632022" cy="3819509"/>
                                            </a:xfrm>
                                          </xdr:grpSpPr>
                                          <xdr:grpSp>
                                            <xdr:nvGrpSpPr>
                                              <xdr:cNvPr id="24" name="Grupo 23"/>
                                              <xdr:cNvGrpSpPr/>
                                            </xdr:nvGrpSpPr>
                                            <xdr:grpSpPr>
                                              <a:xfrm>
                                                <a:off x="3038475" y="1162050"/>
                                                <a:ext cx="2632022" cy="3552825"/>
                                                <a:chOff x="3038475" y="1162050"/>
                                                <a:chExt cx="2632022" cy="3552825"/>
                                              </a:xfrm>
                                            </xdr:grpSpPr>
                                            <xdr:grpSp>
                                              <xdr:nvGrpSpPr>
                                                <xdr:cNvPr id="21" name="Grupo 20"/>
                                                <xdr:cNvGrpSpPr/>
                                              </xdr:nvGrpSpPr>
                                              <xdr:grpSpPr>
                                                <a:xfrm>
                                                  <a:off x="3267075" y="1162050"/>
                                                  <a:ext cx="2403422" cy="3552825"/>
                                                  <a:chOff x="3267075" y="1162050"/>
                                                  <a:chExt cx="2403422" cy="3552825"/>
                                                </a:xfrm>
                                              </xdr:grpSpPr>
                                              <xdr:grpSp>
                                                <xdr:nvGrpSpPr>
                                                  <xdr:cNvPr id="80" name="Grupo 79"/>
                                                  <xdr:cNvGrpSpPr/>
                                                </xdr:nvGrpSpPr>
                                                <xdr:grpSpPr>
                                                  <a:xfrm>
                                                    <a:off x="3267075" y="1162050"/>
                                                    <a:ext cx="2403422" cy="3543300"/>
                                                    <a:chOff x="3267075" y="1162050"/>
                                                    <a:chExt cx="2403422" cy="3543300"/>
                                                  </a:xfrm>
                                                </xdr:grpSpPr>
                                                <xdr:grpSp>
                                                  <xdr:nvGrpSpPr>
                                                    <xdr:cNvPr id="78" name="Grupo 77"/>
                                                    <xdr:cNvGrpSpPr/>
                                                  </xdr:nvGrpSpPr>
                                                  <xdr:grpSpPr>
                                                    <a:xfrm>
                                                      <a:off x="3267075" y="1162050"/>
                                                      <a:ext cx="2403422" cy="3543300"/>
                                                      <a:chOff x="3267075" y="1162050"/>
                                                      <a:chExt cx="2403422" cy="3543300"/>
                                                    </a:xfrm>
                                                  </xdr:grpSpPr>
                                                  <xdr:grpSp>
                                                    <xdr:nvGrpSpPr>
                                                      <xdr:cNvPr id="76" name="Grupo 75"/>
                                                      <xdr:cNvGrpSpPr/>
                                                    </xdr:nvGrpSpPr>
                                                    <xdr:grpSpPr>
                                                      <a:xfrm>
                                                        <a:off x="3267075" y="1162050"/>
                                                        <a:ext cx="2397803" cy="3543300"/>
                                                        <a:chOff x="3267075" y="1162050"/>
                                                        <a:chExt cx="2397803" cy="3543300"/>
                                                      </a:xfrm>
                                                    </xdr:grpSpPr>
                                                    <xdr:grpSp>
                                                      <xdr:nvGrpSpPr>
                                                        <xdr:cNvPr id="66" name="Grupo 65"/>
                                                        <xdr:cNvGrpSpPr/>
                                                      </xdr:nvGrpSpPr>
                                                      <xdr:grpSpPr>
                                                        <a:xfrm>
                                                          <a:off x="3267075" y="1162050"/>
                                                          <a:ext cx="1914525" cy="3543300"/>
                                                          <a:chOff x="3267075" y="1162050"/>
                                                          <a:chExt cx="1914525" cy="3543300"/>
                                                        </a:xfrm>
                                                      </xdr:grpSpPr>
                                                      <xdr:grpSp>
                                                        <xdr:nvGrpSpPr>
                                                          <xdr:cNvPr id="56" name="Grupo 55"/>
                                                          <xdr:cNvGrpSpPr/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3267075" y="1162050"/>
                                                            <a:ext cx="1914525" cy="3543300"/>
                                                            <a:chOff x="3267075" y="1162050"/>
                                                            <a:chExt cx="1914525" cy="3543300"/>
                                                          </a:xfrm>
                                                        </xdr:grpSpPr>
                                                        <xdr:grpSp>
                                                          <xdr:nvGrpSpPr>
                                                            <xdr:cNvPr id="54" name="Grupo 53"/>
                                                            <xdr:cNvGrpSpPr/>
                                                          </xdr:nvGrpSpPr>
                                                          <xdr:grpSpPr>
                                                            <a:xfrm>
                                                              <a:off x="3267075" y="1162050"/>
                                                              <a:ext cx="1914525" cy="3543300"/>
                                                              <a:chOff x="3267075" y="1162050"/>
                                                              <a:chExt cx="1914525" cy="3543300"/>
                                                            </a:xfrm>
                                                          </xdr:grpSpPr>
                                                          <xdr:grpSp>
                                                            <xdr:nvGrpSpPr>
                                                              <xdr:cNvPr id="51" name="Grupo 50"/>
                                                              <xdr:cNvGrpSpPr/>
                                                            </xdr:nvGrpSpPr>
                                                            <xdr:grpSpPr>
                                                              <a:xfrm>
                                                                <a:off x="3267075" y="1162050"/>
                                                                <a:ext cx="1914525" cy="3543300"/>
                                                                <a:chOff x="3267075" y="1162050"/>
                                                                <a:chExt cx="1914525" cy="3543300"/>
                                                              </a:xfrm>
                                                            </xdr:grpSpPr>
                                                            <xdr:grpSp>
                                                              <xdr:nvGrpSpPr>
                                                                <xdr:cNvPr id="39" name="Grupo 38"/>
                                                                <xdr:cNvGrpSpPr/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3267075" y="1162050"/>
                                                                  <a:ext cx="1828801" cy="3543300"/>
                                                                  <a:chOff x="3429000" y="1162050"/>
                                                                  <a:chExt cx="1828801" cy="3543300"/>
                                                                </a:xfrm>
                                                              </xdr:grpSpPr>
                                                              <xdr:grpSp>
                                                                <xdr:nvGrpSpPr>
                                                                  <xdr:cNvPr id="20" name="Grupo 19"/>
                                                                  <xdr:cNvGrpSpPr/>
                                                                </xdr:nvGrpSpPr>
                                                                <xdr:grpSpPr>
                                                                  <a:xfrm>
                                                                    <a:off x="3429000" y="1266825"/>
                                                                    <a:ext cx="1828800" cy="3438525"/>
                                                                    <a:chOff x="3419475" y="1381125"/>
                                                                    <a:chExt cx="1828800" cy="3438525"/>
                                                                  </a:xfrm>
                                                                </xdr:grpSpPr>
                                                                <xdr:sp macro="" textlink="">
                                                                  <xdr:nvSpPr>
                                                                    <xdr:cNvPr id="16" name="Rectángulo 15"/>
                                                                    <xdr:cNvSpPr/>
                                                                  </xdr:nvSpPr>
                                                                  <xdr:spPr>
                                                                    <a:xfrm>
                                                                      <a:off x="3419475" y="1381125"/>
                                                                      <a:ext cx="1828800" cy="304801"/>
                                                                    </a:xfrm>
                                                                    <a:prstGeom prst="rect">
                                                                      <a:avLst/>
                                                                    </a:prstGeom>
                                                                    <a:solidFill>
                                                                      <a:schemeClr val="bg1">
                                                                        <a:lumMod val="85000"/>
                                                                      </a:schemeClr>
                                                                    </a:solidFill>
                                                                    <a:ln w="19050">
                                                                      <a:solidFill>
                                                                        <a:schemeClr val="bg2">
                                                                          <a:lumMod val="50000"/>
                                                                        </a:schemeClr>
                                                                      </a:solidFill>
                                                                    </a:ln>
                                                                  </xdr:spPr>
                                                                  <xdr:style>
                                                                    <a:lnRef idx="2">
                                                                      <a:schemeClr val="accent1">
                                                                        <a:shade val="50000"/>
                                                                      </a:schemeClr>
                                                                    </a:lnRef>
                                                                    <a:fillRef idx="1">
                                                                      <a:schemeClr val="accent1"/>
                                                                    </a:fillRef>
                                                                    <a:effectRef idx="0">
                                                                      <a:schemeClr val="accent1"/>
                                                                    </a:effectRef>
                                                                    <a:fontRef idx="minor">
                                                                      <a:schemeClr val="lt1"/>
                                                                    </a:fontRef>
                                                                  </xdr:style>
                                                                  <xdr:txBody>
                                                                    <a:bodyPr vertOverflow="clip" horzOverflow="clip" rtlCol="0" anchor="t"/>
                                                                    <a:lstStyle/>
                                                                    <a:p>
                                                                      <a:pPr algn="l"/>
                                                                      <a:endParaRPr lang="es-PE" sz="1100"/>
                                                                    </a:p>
                                                                  </xdr:txBody>
                                                                </xdr:sp>
                                                                <xdr:sp macro="" textlink="">
                                                                  <xdr:nvSpPr>
                                                                    <xdr:cNvPr id="18" name="Rectángulo 17"/>
                                                                    <xdr:cNvSpPr/>
                                                                  </xdr:nvSpPr>
                                                                  <xdr:spPr>
                                                                    <a:xfrm rot="5400000">
                                                                      <a:off x="3195637" y="2681289"/>
                                                                      <a:ext cx="2295526" cy="304801"/>
                                                                    </a:xfrm>
                                                                    <a:prstGeom prst="rect">
                                                                      <a:avLst/>
                                                                    </a:prstGeom>
                                                                    <a:solidFill>
                                                                      <a:schemeClr val="bg1">
                                                                        <a:lumMod val="85000"/>
                                                                      </a:schemeClr>
                                                                    </a:solidFill>
                                                                    <a:ln w="19050">
                                                                      <a:solidFill>
                                                                        <a:schemeClr val="bg2">
                                                                          <a:lumMod val="50000"/>
                                                                        </a:schemeClr>
                                                                      </a:solidFill>
                                                                    </a:ln>
                                                                  </xdr:spPr>
                                                                  <xdr:style>
                                                                    <a:lnRef idx="2">
                                                                      <a:schemeClr val="accent1">
                                                                        <a:shade val="50000"/>
                                                                      </a:schemeClr>
                                                                    </a:lnRef>
                                                                    <a:fillRef idx="1">
                                                                      <a:schemeClr val="accent1"/>
                                                                    </a:fillRef>
                                                                    <a:effectRef idx="0">
                                                                      <a:schemeClr val="accent1"/>
                                                                    </a:effectRef>
                                                                    <a:fontRef idx="minor">
                                                                      <a:schemeClr val="lt1"/>
                                                                    </a:fontRef>
                                                                  </xdr:style>
                                                                  <xdr:txBody>
                                                                    <a:bodyPr vertOverflow="clip" horzOverflow="clip" rtlCol="0" anchor="t"/>
                                                                    <a:lstStyle/>
                                                                    <a:p>
                                                                      <a:pPr algn="l"/>
                                                                      <a:endParaRPr lang="es-PE" sz="1100"/>
                                                                    </a:p>
                                                                  </xdr:txBody>
                                                                </xdr:sp>
                                                                <xdr:sp macro="" textlink="">
                                                                  <xdr:nvSpPr>
                                                                    <xdr:cNvPr id="19" name="Rectángulo 18"/>
                                                                    <xdr:cNvSpPr/>
                                                                  </xdr:nvSpPr>
                                                                  <xdr:spPr>
                                                                    <a:xfrm>
                                                                      <a:off x="3914775" y="3981450"/>
                                                                      <a:ext cx="866775" cy="838200"/>
                                                                    </a:xfrm>
                                                                    <a:prstGeom prst="rect">
                                                                      <a:avLst/>
                                                                    </a:prstGeom>
                                                                    <a:solidFill>
                                                                      <a:schemeClr val="bg1">
                                                                        <a:lumMod val="85000"/>
                                                                      </a:schemeClr>
                                                                    </a:solidFill>
                                                                    <a:ln w="19050">
                                                                      <a:solidFill>
                                                                        <a:schemeClr val="bg2">
                                                                          <a:lumMod val="50000"/>
                                                                        </a:schemeClr>
                                                                      </a:solidFill>
                                                                    </a:ln>
                                                                  </xdr:spPr>
                                                                  <xdr:style>
                                                                    <a:lnRef idx="2">
                                                                      <a:schemeClr val="accent1">
                                                                        <a:shade val="50000"/>
                                                                      </a:schemeClr>
                                                                    </a:lnRef>
                                                                    <a:fillRef idx="1">
                                                                      <a:schemeClr val="accent1"/>
                                                                    </a:fillRef>
                                                                    <a:effectRef idx="0">
                                                                      <a:schemeClr val="accent1"/>
                                                                    </a:effectRef>
                                                                    <a:fontRef idx="minor">
                                                                      <a:schemeClr val="lt1"/>
                                                                    </a:fontRef>
                                                                  </xdr:style>
                                                                  <xdr:txBody>
                                                                    <a:bodyPr vertOverflow="clip" horzOverflow="clip" rtlCol="0" anchor="t"/>
                                                                    <a:lstStyle/>
                                                                    <a:p>
                                                                      <a:pPr algn="l"/>
                                                                      <a:endParaRPr lang="es-PE" sz="1100"/>
                                                                    </a:p>
                                                                  </xdr:txBody>
                                                                </xdr:sp>
                                                              </xdr:grpSp>
                                                              <xdr:grpSp>
                                                                <xdr:nvGrpSpPr>
                                                                  <xdr:cNvPr id="33" name="Grupo 32"/>
                                                                  <xdr:cNvGrpSpPr/>
                                                                </xdr:nvGrpSpPr>
                                                                <xdr:grpSpPr>
                                                                  <a:xfrm>
                                                                    <a:off x="5172075" y="1162050"/>
                                                                    <a:ext cx="85726" cy="523875"/>
                                                                    <a:chOff x="5619750" y="1162050"/>
                                                                    <a:chExt cx="85726" cy="523875"/>
                                                                  </a:xfrm>
                                                                </xdr:grpSpPr>
                                                                <xdr:grpSp>
                                                                  <xdr:nvGrpSpPr>
                                                                    <xdr:cNvPr id="29" name="Grupo 28"/>
                                                                    <xdr:cNvGrpSpPr/>
                                                                  </xdr:nvGrpSpPr>
                                                                  <xdr:grpSpPr>
                                                                    <a:xfrm>
                                                                      <a:off x="5619750" y="1162050"/>
                                                                      <a:ext cx="85726" cy="523875"/>
                                                                      <a:chOff x="5619750" y="1162050"/>
                                                                      <a:chExt cx="85726" cy="523875"/>
                                                                    </a:xfrm>
                                                                  </xdr:grpSpPr>
                                                                  <xdr:cxnSp macro="">
                                                                    <xdr:nvCxnSpPr>
                                                                      <xdr:cNvPr id="22" name="Conector recto 21"/>
                                                                      <xdr:cNvCxnSpPr/>
                                                                    </xdr:nvCxnSpPr>
                                                                    <xdr:spPr>
                                                                      <a:xfrm>
                                                                        <a:off x="5705475" y="1162050"/>
                                                                        <a:ext cx="0" cy="523875"/>
                                                                      </a:xfrm>
                                                                      <a:prstGeom prst="line">
                                                                        <a:avLst/>
                                                                      </a:prstGeom>
                                                                      <a:ln w="19050">
                                                                        <a:solidFill>
                                                                          <a:schemeClr val="accent4"/>
                                                                        </a:solidFill>
                                                                      </a:ln>
                                                                    </xdr:spPr>
                                                                    <xdr:style>
                                                                      <a:lnRef idx="1">
                                                                        <a:schemeClr val="accent1"/>
                                                                      </a:lnRef>
                                                                      <a:fillRef idx="0">
                                                                        <a:schemeClr val="accent1"/>
                                                                      </a:fillRef>
                                                                      <a:effectRef idx="0">
                                                                        <a:schemeClr val="accent1"/>
                                                                      </a:effectRef>
                                                                      <a:fontRef idx="minor">
                                                                        <a:schemeClr val="tx1"/>
                                                                      </a:fontRef>
                                                                    </xdr:style>
                                                                  </xdr:cxnSp>
                                                                  <xdr:cxnSp macro="">
                                                                    <xdr:nvCxnSpPr>
                                                                      <xdr:cNvPr id="26" name="Conector recto 25"/>
                                                                      <xdr:cNvCxnSpPr/>
                                                                    </xdr:nvCxnSpPr>
                                                                    <xdr:spPr>
                                                                      <a:xfrm flipH="1">
                                                                        <a:off x="5619750" y="1371600"/>
                                                                        <a:ext cx="85726" cy="85725"/>
                                                                      </a:xfrm>
                                                                      <a:prstGeom prst="line">
                                                                        <a:avLst/>
                                                                      </a:prstGeom>
                                                                      <a:ln w="19050">
                                                                        <a:solidFill>
                                                                          <a:schemeClr val="accent4"/>
                                                                        </a:solidFill>
                                                                      </a:ln>
                                                                    </xdr:spPr>
                                                                    <xdr:style>
                                                                      <a:lnRef idx="1">
                                                                        <a:schemeClr val="accent1"/>
                                                                      </a:lnRef>
                                                                      <a:fillRef idx="0">
                                                                        <a:schemeClr val="accent1"/>
                                                                      </a:fillRef>
                                                                      <a:effectRef idx="0">
                                                                        <a:schemeClr val="accent1"/>
                                                                      </a:effectRef>
                                                                      <a:fontRef idx="minor">
                                                                        <a:schemeClr val="tx1"/>
                                                                      </a:fontRef>
                                                                    </xdr:style>
                                                                  </xdr:cxnSp>
                                                                </xdr:grpSp>
                                                                <xdr:cxnSp macro="">
                                                                  <xdr:nvCxnSpPr>
                                                                    <xdr:cNvPr id="30" name="Conector recto 29"/>
                                                                    <xdr:cNvCxnSpPr/>
                                                                  </xdr:nvCxnSpPr>
                                                                  <xdr:spPr>
                                                                    <a:xfrm>
                                                                      <a:off x="5629276" y="1447800"/>
                                                                      <a:ext cx="76199" cy="47625"/>
                                                                    </a:xfrm>
                                                                    <a:prstGeom prst="line">
                                                                      <a:avLst/>
                                                                    </a:prstGeom>
                                                                    <a:ln w="19050">
                                                                      <a:solidFill>
                                                                        <a:schemeClr val="accent4"/>
                                                                      </a:solidFill>
                                                                    </a:ln>
                                                                  </xdr:spPr>
                                                                  <xdr:style>
                                                                    <a:lnRef idx="1">
                                                                      <a:schemeClr val="accent1"/>
                                                                    </a:lnRef>
                                                                    <a:fillRef idx="0">
                                                                      <a:schemeClr val="accent1"/>
                                                                    </a:fillRef>
                                                                    <a:effectRef idx="0">
                                                                      <a:schemeClr val="accent1"/>
                                                                    </a:effectRef>
                                                                    <a:fontRef idx="minor">
                                                                      <a:schemeClr val="tx1"/>
                                                                    </a:fontRef>
                                                                  </xdr:style>
                                                                </xdr:cxnSp>
                                                              </xdr:grpSp>
                                                              <xdr:grpSp>
                                                                <xdr:nvGrpSpPr>
                                                                  <xdr:cNvPr id="34" name="Grupo 33"/>
                                                                  <xdr:cNvGrpSpPr/>
                                                                </xdr:nvGrpSpPr>
                                                                <xdr:grpSpPr>
                                                                  <a:xfrm flipH="1">
                                                                    <a:off x="3429001" y="1162050"/>
                                                                    <a:ext cx="85724" cy="523875"/>
                                                                    <a:chOff x="5619750" y="1162050"/>
                                                                    <a:chExt cx="85726" cy="523875"/>
                                                                  </a:xfrm>
                                                                </xdr:grpSpPr>
                                                                <xdr:grpSp>
                                                                  <xdr:nvGrpSpPr>
                                                                    <xdr:cNvPr id="35" name="Grupo 34"/>
                                                                    <xdr:cNvGrpSpPr/>
                                                                  </xdr:nvGrpSpPr>
                                                                  <xdr:grpSpPr>
                                                                    <a:xfrm>
                                                                      <a:off x="5619750" y="1162050"/>
                                                                      <a:ext cx="85726" cy="523875"/>
                                                                      <a:chOff x="5619750" y="1162050"/>
                                                                      <a:chExt cx="85726" cy="523875"/>
                                                                    </a:xfrm>
                                                                  </xdr:grpSpPr>
                                                                  <xdr:cxnSp macro="">
                                                                    <xdr:nvCxnSpPr>
                                                                      <xdr:cNvPr id="37" name="Conector recto 36"/>
                                                                      <xdr:cNvCxnSpPr/>
                                                                    </xdr:nvCxnSpPr>
                                                                    <xdr:spPr>
                                                                      <a:xfrm>
                                                                        <a:off x="5705475" y="1162050"/>
                                                                        <a:ext cx="0" cy="523875"/>
                                                                      </a:xfrm>
                                                                      <a:prstGeom prst="line">
                                                                        <a:avLst/>
                                                                      </a:prstGeom>
                                                                      <a:ln w="19050">
                                                                        <a:solidFill>
                                                                          <a:schemeClr val="accent4"/>
                                                                        </a:solidFill>
                                                                      </a:ln>
                                                                    </xdr:spPr>
                                                                    <xdr:style>
                                                                      <a:lnRef idx="1">
                                                                        <a:schemeClr val="accent1"/>
                                                                      </a:lnRef>
                                                                      <a:fillRef idx="0">
                                                                        <a:schemeClr val="accent1"/>
                                                                      </a:fillRef>
                                                                      <a:effectRef idx="0">
                                                                        <a:schemeClr val="accent1"/>
                                                                      </a:effectRef>
                                                                      <a:fontRef idx="minor">
                                                                        <a:schemeClr val="tx1"/>
                                                                      </a:fontRef>
                                                                    </xdr:style>
                                                                  </xdr:cxnSp>
                                                                  <xdr:cxnSp macro="">
                                                                    <xdr:nvCxnSpPr>
                                                                      <xdr:cNvPr id="38" name="Conector recto 37"/>
                                                                      <xdr:cNvCxnSpPr/>
                                                                    </xdr:nvCxnSpPr>
                                                                    <xdr:spPr>
                                                                      <a:xfrm flipH="1">
                                                                        <a:off x="5619750" y="1371600"/>
                                                                        <a:ext cx="85726" cy="85725"/>
                                                                      </a:xfrm>
                                                                      <a:prstGeom prst="line">
                                                                        <a:avLst/>
                                                                      </a:prstGeom>
                                                                      <a:ln w="19050">
                                                                        <a:solidFill>
                                                                          <a:schemeClr val="accent4"/>
                                                                        </a:solidFill>
                                                                      </a:ln>
                                                                    </xdr:spPr>
                                                                    <xdr:style>
                                                                      <a:lnRef idx="1">
                                                                        <a:schemeClr val="accent1"/>
                                                                      </a:lnRef>
                                                                      <a:fillRef idx="0">
                                                                        <a:schemeClr val="accent1"/>
                                                                      </a:fillRef>
                                                                      <a:effectRef idx="0">
                                                                        <a:schemeClr val="accent1"/>
                                                                      </a:effectRef>
                                                                      <a:fontRef idx="minor">
                                                                        <a:schemeClr val="tx1"/>
                                                                      </a:fontRef>
                                                                    </xdr:style>
                                                                  </xdr:cxnSp>
                                                                </xdr:grpSp>
                                                                <xdr:cxnSp macro="">
                                                                  <xdr:nvCxnSpPr>
                                                                    <xdr:cNvPr id="36" name="Conector recto 35"/>
                                                                    <xdr:cNvCxnSpPr/>
                                                                  </xdr:nvCxnSpPr>
                                                                  <xdr:spPr>
                                                                    <a:xfrm>
                                                                      <a:off x="5629276" y="1447800"/>
                                                                      <a:ext cx="76199" cy="47625"/>
                                                                    </a:xfrm>
                                                                    <a:prstGeom prst="line">
                                                                      <a:avLst/>
                                                                    </a:prstGeom>
                                                                    <a:ln w="19050">
                                                                      <a:solidFill>
                                                                        <a:schemeClr val="accent4"/>
                                                                      </a:solidFill>
                                                                    </a:ln>
                                                                  </xdr:spPr>
                                                                  <xdr:style>
                                                                    <a:lnRef idx="1">
                                                                      <a:schemeClr val="accent1"/>
                                                                    </a:lnRef>
                                                                    <a:fillRef idx="0">
                                                                      <a:schemeClr val="accent1"/>
                                                                    </a:fillRef>
                                                                    <a:effectRef idx="0">
                                                                      <a:schemeClr val="accent1"/>
                                                                    </a:effectRef>
                                                                    <a:fontRef idx="minor">
                                                                      <a:schemeClr val="tx1"/>
                                                                    </a:fontRef>
                                                                  </xdr:style>
                                                                </xdr:cxnSp>
                                                              </xdr:grpSp>
                                                            </xdr:grpSp>
                                                            <xdr:cxnSp macro="">
                                                              <xdr:nvCxnSpPr>
                                                                <xdr:cNvPr id="41" name="Conector recto 40"/>
                                                                <xdr:cNvCxnSpPr/>
                                                              </xdr:nvCxnSpPr>
                                                              <xdr:spPr>
                                                                <a:xfrm>
                                                                  <a:off x="5181600" y="1257300"/>
                                                                  <a:ext cx="0" cy="333375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ln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headEnd type="triangle" w="med" len="med"/>
                                                                  <a:tailEnd type="triangle" w="med" len="med"/>
                                                                </a:ln>
                                                              </xdr:spPr>
                                                              <xdr:style>
                                                                <a:lnRef idx="1">
                                                                  <a:schemeClr val="accent1"/>
                                                                </a:lnRef>
                                                                <a:fillRef idx="0">
                                                                  <a:schemeClr val="accent1"/>
                                                                </a:fillRef>
                                                                <a:effectRef idx="0">
                                                                  <a:schemeClr val="accent1"/>
                                                                </a:effectRef>
                                                                <a:fontRef idx="minor">
                                                                  <a:schemeClr val="tx1"/>
                                                                </a:fontRef>
                                                              </xdr:style>
                                                            </xdr:cxnSp>
                                                            <xdr:cxnSp macro="">
                                                              <xdr:nvCxnSpPr>
                                                                <xdr:cNvPr id="44" name="Conector recto 43"/>
                                                                <xdr:cNvCxnSpPr/>
                                                              </xdr:nvCxnSpPr>
                                                              <xdr:spPr>
                                                                <a:xfrm flipH="1">
                                                                  <a:off x="5172075" y="1581150"/>
                                                                  <a:ext cx="9525" cy="2276475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ln w="12700"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headEnd type="triangle" w="med" len="med"/>
                                                                  <a:tailEnd type="triangle" w="med" len="med"/>
                                                                </a:ln>
                                                              </xdr:spPr>
                                                              <xdr:style>
                                                                <a:lnRef idx="1">
                                                                  <a:schemeClr val="accent1"/>
                                                                </a:lnRef>
                                                                <a:fillRef idx="0">
                                                                  <a:schemeClr val="accent1"/>
                                                                </a:fillRef>
                                                                <a:effectRef idx="0">
                                                                  <a:schemeClr val="accent1"/>
                                                                </a:effectRef>
                                                                <a:fontRef idx="minor">
                                                                  <a:schemeClr val="tx1"/>
                                                                </a:fontRef>
                                                              </xdr:style>
                                                            </xdr:cxnSp>
                                                            <xdr:cxnSp macro="">
                                                              <xdr:nvCxnSpPr>
                                                                <xdr:cNvPr id="47" name="Conector recto 46"/>
                                                                <xdr:cNvCxnSpPr/>
                                                              </xdr:nvCxnSpPr>
                                                              <xdr:spPr>
                                                                <a:xfrm flipH="1">
                                                                  <a:off x="5172075" y="3848100"/>
                                                                  <a:ext cx="1" cy="857250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ln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headEnd type="triangle" w="med" len="med"/>
                                                                  <a:tailEnd type="triangle" w="med" len="med"/>
                                                                </a:ln>
                                                              </xdr:spPr>
                                                              <xdr:style>
                                                                <a:lnRef idx="1">
                                                                  <a:schemeClr val="accent1"/>
                                                                </a:lnRef>
                                                                <a:fillRef idx="0">
                                                                  <a:schemeClr val="accent1"/>
                                                                </a:fillRef>
                                                                <a:effectRef idx="0">
                                                                  <a:schemeClr val="accent1"/>
                                                                </a:effectRef>
                                                                <a:fontRef idx="minor">
                                                                  <a:schemeClr val="tx1"/>
                                                                </a:fontRef>
                                                              </xdr:style>
                                                            </xdr:cxnSp>
                                                          </xdr:grpSp>
                                                          <xdr:cxnSp macro="">
                                                            <xdr:nvCxnSpPr>
                                                              <xdr:cNvPr id="50" name="Conector recto 49"/>
                                                              <xdr:cNvCxnSpPr/>
                                                            </xdr:nvCxnSpPr>
                                                            <xdr:spPr>
                                                              <a:xfrm>
                                                                <a:off x="3419475" y="3495675"/>
                                                                <a:ext cx="1552575" cy="0"/>
                                                              </a:xfrm>
                                                              <a:prstGeom prst="line">
                                                                <a:avLst/>
                                                              </a:prstGeom>
                                                              <a:ln w="19050">
                                                                <a:solidFill>
                                                                  <a:schemeClr val="accent4">
                                                                    <a:lumMod val="75000"/>
                                                                  </a:schemeClr>
                                                                </a:solidFill>
                                                                <a:prstDash val="dash"/>
                                                              </a:ln>
                                                            </xdr:spPr>
                                                            <xdr:style>
                                                              <a:lnRef idx="1">
                                                                <a:schemeClr val="accent1"/>
                                                              </a:lnRef>
                                                              <a:fillRef idx="0">
                                                                <a:schemeClr val="accent1"/>
                                                              </a:fillRef>
                                                              <a:effectRef idx="0">
                                                                <a:schemeClr val="accent1"/>
                                                              </a:effectRef>
                                                              <a:fontRef idx="minor">
                                                                <a:schemeClr val="tx1"/>
                                                              </a:fontRef>
                                                            </xdr:style>
                                                          </xdr:cxnSp>
                                                        </xdr:grpSp>
                                                        <mc:AlternateContent xmlns:mc="http://schemas.openxmlformats.org/markup-compatibility/2006">
                                                          <mc:Choice xmlns:a14="http://schemas.microsoft.com/office/drawing/2010/main" Requires="a14">
                                                            <xdr:sp macro="" textlink="">
                                                              <xdr:nvSpPr>
                                                                <xdr:cNvPr id="55" name="CuadroTexto 54"/>
                                                                <xdr:cNvSpPr txBox="1"/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3419475" y="3286331"/>
                                                                  <a:ext cx="514350" cy="190296"/>
                                                                </a:xfrm>
                                                                <a:prstGeom prst="rect">
                                                                  <a:avLst/>
                                                                </a:prstGeom>
                                                                <a:noFill/>
                                                              </xdr:spPr>
                                                              <xdr:style>
                                                                <a:lnRef idx="0">
                                                                  <a:scrgbClr r="0" g="0" b="0"/>
                                                                </a:lnRef>
                                                                <a:fillRef idx="0">
                                                                  <a:scrgbClr r="0" g="0" b="0"/>
                                                                </a:fillRef>
                                                                <a:effectRef idx="0">
                                                                  <a:scrgbClr r="0" g="0" b="0"/>
                                                                </a:effectRef>
                                                                <a:fontRef idx="minor">
                                                                  <a:schemeClr val="tx1"/>
                                                                </a:fontRef>
                                                              </xdr:style>
                                                              <xdr:txBody>
                                                                <a:bodyPr vertOverflow="clip" horzOverflow="clip" wrap="none" lIns="0" tIns="0" rIns="0" bIns="0" rtlCol="0" anchor="t">
                                                                  <a:noAutofit/>
                                                                </a:bodyPr>
                                                                <a:lstStyle/>
                                                                <a:p>
                                                                  <a:pPr/>
                                                                  <a14:m>
                                                                    <m:oMathPara xmlns:m="http://schemas.openxmlformats.org/officeDocument/2006/math">
                                                                      <m:oMathParaPr>
                                                                        <m:jc m:val="centerGroup"/>
                                                                      </m:oMathParaPr>
                                                                      <m:oMath xmlns:m="http://schemas.openxmlformats.org/officeDocument/2006/math">
                                                                        <m:r>
                                                                          <a:rPr lang="es-PE" sz="1200" b="1" i="1">
                                                                            <a:solidFill>
                                                                              <a:schemeClr val="accent6">
                                                                                <a:lumMod val="50000"/>
                                                                              </a:schemeClr>
                                                                            </a:solidFill>
                                                                            <a:latin typeface="Cambria Math" panose="02040503050406030204" pitchFamily="18" charset="0"/>
                                                                          </a:rPr>
                                                                          <m:t>± </m:t>
                                                                        </m:r>
                                                                        <m:r>
                                                                          <a:rPr lang="es-PE" sz="1200" b="1" i="1">
                                                                            <a:solidFill>
                                                                              <a:schemeClr val="accent6">
                                                                                <a:lumMod val="50000"/>
                                                                              </a:schemeClr>
                                                                            </a:solidFill>
                                                                            <a:latin typeface="Cambria Math" panose="02040503050406030204" pitchFamily="18" charset="0"/>
                                                                          </a:rPr>
                                                                          <m:t>𝟎</m:t>
                                                                        </m:r>
                                                                        <m:r>
                                                                          <a:rPr lang="es-PE" sz="1200" b="1" i="1">
                                                                            <a:solidFill>
                                                                              <a:schemeClr val="accent6">
                                                                                <a:lumMod val="50000"/>
                                                                              </a:schemeClr>
                                                                            </a:solidFill>
                                                                            <a:latin typeface="Cambria Math" panose="02040503050406030204" pitchFamily="18" charset="0"/>
                                                                          </a:rPr>
                                                                          <m:t>.</m:t>
                                                                        </m:r>
                                                                        <m:r>
                                                                          <a:rPr lang="es-PE" sz="1200" b="1" i="1">
                                                                            <a:solidFill>
                                                                              <a:schemeClr val="accent6">
                                                                                <a:lumMod val="50000"/>
                                                                              </a:schemeClr>
                                                                            </a:solidFill>
                                                                            <a:latin typeface="Cambria Math" panose="02040503050406030204" pitchFamily="18" charset="0"/>
                                                                          </a:rPr>
                                                                          <m:t>𝟎𝟎</m:t>
                                                                        </m:r>
                                                                      </m:oMath>
                                                                    </m:oMathPara>
                                                                  </a14:m>
                                                                  <a:endParaRPr lang="es-PE" sz="1200" b="1">
                                                                    <a:solidFill>
                                                                      <a:schemeClr val="accent6">
                                                                        <a:lumMod val="50000"/>
                                                                      </a:schemeClr>
                                                                    </a:solidFill>
                                                                  </a:endParaRPr>
                                                                </a:p>
                                                              </xdr:txBody>
                                                            </xdr:sp>
                                                          </mc:Choice>
                                                          <mc:Fallback>
                                                            <xdr:sp macro="" textlink="">
                                                              <xdr:nvSpPr>
                                                                <xdr:cNvPr id="55" name="CuadroTexto 54"/>
                                                                <xdr:cNvSpPr txBox="1"/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3419475" y="3286331"/>
                                                                  <a:ext cx="514350" cy="190296"/>
                                                                </a:xfrm>
                                                                <a:prstGeom prst="rect">
                                                                  <a:avLst/>
                                                                </a:prstGeom>
                                                                <a:noFill/>
                                                              </xdr:spPr>
                                                              <xdr:style>
                                                                <a:lnRef idx="0">
                                                                  <a:scrgbClr r="0" g="0" b="0"/>
                                                                </a:lnRef>
                                                                <a:fillRef idx="0">
                                                                  <a:scrgbClr r="0" g="0" b="0"/>
                                                                </a:fillRef>
                                                                <a:effectRef idx="0">
                                                                  <a:scrgbClr r="0" g="0" b="0"/>
                                                                </a:effectRef>
                                                                <a:fontRef idx="minor">
                                                                  <a:schemeClr val="tx1"/>
                                                                </a:fontRef>
                                                              </xdr:style>
                                                              <xdr:txBody>
                                                                <a:bodyPr vertOverflow="clip" horzOverflow="clip" wrap="none" lIns="0" tIns="0" rIns="0" bIns="0" rtlCol="0" anchor="t">
                                                                  <a:noAutofit/>
                                                                </a:bodyPr>
                                                                <a:lstStyle/>
                                                                <a:p>
                                                                  <a:pPr/>
                                                                  <a:r>
                                                                    <a:rPr lang="es-PE" sz="1200" b="1" i="0">
                                                                      <a:solidFill>
                                                                        <a:schemeClr val="accent6">
                                                                          <a:lumMod val="50000"/>
                                                                        </a:schemeClr>
                                                                      </a:solidFill>
                                                                      <a:latin typeface="Cambria Math" panose="02040503050406030204" pitchFamily="18" charset="0"/>
                                                                    </a:rPr>
                                                                    <a:t>± 𝟎.𝟎𝟎</a:t>
                                                                  </a:r>
                                                                  <a:endParaRPr lang="es-PE" sz="1200" b="1">
                                                                    <a:solidFill>
                                                                      <a:schemeClr val="accent6">
                                                                        <a:lumMod val="50000"/>
                                                                      </a:schemeClr>
                                                                    </a:solidFill>
                                                                  </a:endParaRPr>
                                                                </a:p>
                                                              </xdr:txBody>
                                                            </xdr:sp>
                                                          </mc:Fallback>
                                                        </mc:AlternateContent>
                                                      </xdr:grpSp>
                                                      <xdr:cxnSp macro="">
                                                        <xdr:nvCxnSpPr>
                                                          <xdr:cNvPr id="58" name="Conector recto 57"/>
                                                          <xdr:cNvCxnSpPr/>
                                                        </xdr:nvCxnSpPr>
                                                        <xdr:spPr>
                                                          <a:xfrm>
                                                            <a:off x="4261157" y="1345893"/>
                                                            <a:ext cx="15569" cy="3254683"/>
                                                          </a:xfrm>
                                                          <a:prstGeom prst="line">
                                                            <a:avLst/>
                                                          </a:prstGeom>
                                                          <a:ln w="19050">
                                                            <a:solidFill>
                                                              <a:schemeClr val="accent1"/>
                                                            </a:solidFill>
                                                            <a:prstDash val="solid"/>
                                                          </a:ln>
                                                        </xdr:spPr>
                                                        <xdr:style>
                                                          <a:lnRef idx="1">
                                                            <a:schemeClr val="accent1"/>
                                                          </a:lnRef>
                                                          <a:fillRef idx="0">
                                                            <a:schemeClr val="accent1"/>
                                                          </a:fillRef>
                                                          <a:effectRef idx="0">
                                                            <a:schemeClr val="accent1"/>
                                                          </a:effectRef>
                                                          <a:fontRef idx="minor">
                                                            <a:schemeClr val="tx1"/>
                                                          </a:fontRef>
                                                        </xdr:style>
                                                      </xdr:cxnSp>
                                                      <xdr:cxnSp macro="">
                                                        <xdr:nvCxnSpPr>
                                                          <xdr:cNvPr id="63" name="Conector recto 62"/>
                                                          <xdr:cNvCxnSpPr/>
                                                        </xdr:nvCxnSpPr>
                                                        <xdr:spPr>
                                                          <a:xfrm flipH="1">
                                                            <a:off x="4267200" y="4600575"/>
                                                            <a:ext cx="314325" cy="0"/>
                                                          </a:xfrm>
                                                          <a:prstGeom prst="line">
                                                            <a:avLst/>
                                                          </a:prstGeom>
                                                          <a:ln w="19050">
                                                            <a:solidFill>
                                                              <a:schemeClr val="accent1"/>
                                                            </a:solidFill>
                                                            <a:prstDash val="solid"/>
                                                          </a:ln>
                                                        </xdr:spPr>
                                                        <xdr:style>
                                                          <a:lnRef idx="1">
                                                            <a:schemeClr val="accent1"/>
                                                          </a:lnRef>
                                                          <a:fillRef idx="0">
                                                            <a:schemeClr val="accent1"/>
                                                          </a:fillRef>
                                                          <a:effectRef idx="0">
                                                            <a:schemeClr val="accent1"/>
                                                          </a:effectRef>
                                                          <a:fontRef idx="minor">
                                                            <a:schemeClr val="tx1"/>
                                                          </a:fontRef>
                                                        </xdr:style>
                                                      </xdr:cxnSp>
                                                    </xdr:grpSp>
                                                    <mc:AlternateContent xmlns:mc="http://schemas.openxmlformats.org/markup-compatibility/2006">
                                                      <mc:Choice xmlns:a14="http://schemas.microsoft.com/office/drawing/2010/main" Requires="a14">
                                                        <xdr:sp macro="" textlink="">
                                                          <xdr:nvSpPr>
                                                            <xdr:cNvPr id="75" name="CuadroTexto 74"/>
                                                            <xdr:cNvSpPr txBox="1"/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5302928" y="2561715"/>
                                                              <a:ext cx="361950" cy="209551"/>
                                                            </a:xfrm>
                                                            <a:prstGeom prst="rect">
                                                              <a:avLst/>
                                                            </a:prstGeom>
                                                            <a:noFill/>
                                                          </xdr:spPr>
                                                          <xdr:style>
                                                            <a:lnRef idx="0">
                                                              <a:scrgbClr r="0" g="0" b="0"/>
                                                            </a:lnRef>
                                                            <a:fillRef idx="0">
                                                              <a:scrgbClr r="0" g="0" b="0"/>
                                                            </a:fillRef>
                                                            <a:effectRef idx="0">
                                                              <a:scrgbClr r="0" g="0" b="0"/>
                                                            </a:effectRef>
                                                            <a:fontRef idx="minor">
                                                              <a:schemeClr val="tx1"/>
                                                            </a:fontRef>
                                                          </xdr:style>
                                                          <xdr:txBody>
                                                            <a:bodyPr vertOverflow="clip" horzOverflow="clip" wrap="none" lIns="0" tIns="0" rIns="0" bIns="0" rtlCol="0" anchor="t">
                                                              <a:noAutofit/>
                                                            </a:bodyPr>
                                                            <a:lstStyle/>
                                                            <a:p>
                                                              <a:pPr/>
                                                              <a14:m>
                                                                <m:oMathPara xmlns:m="http://schemas.openxmlformats.org/officeDocument/2006/math">
                                                                  <m:oMathParaPr>
                                                                    <m:jc m:val="centerGroup"/>
                                                                  </m:oMathParaPr>
                                                                  <m:oMath xmlns:m="http://schemas.openxmlformats.org/officeDocument/2006/math">
                                                                    <m:sSub>
                                                                      <m:sSubPr>
                                                                        <m:ctrlPr>
                                                                          <a:rPr lang="es-PE" sz="1200" b="1" i="1">
                                                                            <a:solidFill>
                                                                              <a:srgbClr val="FF0000"/>
                                                                            </a:solidFill>
                                                                            <a:latin typeface="Cambria Math" panose="02040503050406030204" pitchFamily="18" charset="0"/>
                                                                          </a:rPr>
                                                                        </m:ctrlPr>
                                                                      </m:sSubPr>
                                                                      <m:e>
                                                                        <m:r>
                                                                          <a:rPr lang="es-PE" sz="1200" b="1" i="1">
                                                                            <a:solidFill>
                                                                              <a:srgbClr val="FF0000"/>
                                                                            </a:solidFill>
                                                                            <a:latin typeface="Cambria Math" panose="02040503050406030204" pitchFamily="18" charset="0"/>
                                                                          </a:rPr>
                                                                          <m:t>𝒉</m:t>
                                                                        </m:r>
                                                                      </m:e>
                                                                      <m:sub>
                                                                        <m:r>
                                                                          <a:rPr lang="es-PE" sz="1200" b="1" i="1">
                                                                            <a:solidFill>
                                                                              <a:srgbClr val="FF0000"/>
                                                                            </a:solidFill>
                                                                            <a:latin typeface="Cambria Math" panose="02040503050406030204" pitchFamily="18" charset="0"/>
                                                                          </a:rPr>
                                                                          <m:t>𝒄</m:t>
                                                                        </m:r>
                                                                      </m:sub>
                                                                    </m:sSub>
                                                                    <m:r>
                                                                      <a:rPr lang="es-PE" sz="1200" b="1" i="1">
                                                                        <a:solidFill>
                                                                          <a:srgbClr val="FF0000"/>
                                                                        </a:solidFill>
                                                                        <a:latin typeface="Cambria Math" panose="02040503050406030204" pitchFamily="18" charset="0"/>
                                                                      </a:rPr>
                                                                      <m:t>=</m:t>
                                                                    </m:r>
                                                                  </m:oMath>
                                                                </m:oMathPara>
                                                              </a14:m>
                                                              <a:endParaRPr lang="es-PE" sz="1200" b="1">
                                                                <a:solidFill>
                                                                  <a:srgbClr val="FF0000"/>
                                                                </a:solidFill>
                                                              </a:endParaRPr>
                                                            </a:p>
                                                          </xdr:txBody>
                                                        </xdr:sp>
                                                      </mc:Choice>
                                                      <mc:Fallback>
                                                        <xdr:sp macro="" textlink="">
                                                          <xdr:nvSpPr>
                                                            <xdr:cNvPr id="75" name="CuadroTexto 74"/>
                                                            <xdr:cNvSpPr txBox="1"/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5302928" y="2561715"/>
                                                              <a:ext cx="361950" cy="209551"/>
                                                            </a:xfrm>
                                                            <a:prstGeom prst="rect">
                                                              <a:avLst/>
                                                            </a:prstGeom>
                                                            <a:noFill/>
                                                          </xdr:spPr>
                                                          <xdr:style>
                                                            <a:lnRef idx="0">
                                                              <a:scrgbClr r="0" g="0" b="0"/>
                                                            </a:lnRef>
                                                            <a:fillRef idx="0">
                                                              <a:scrgbClr r="0" g="0" b="0"/>
                                                            </a:fillRef>
                                                            <a:effectRef idx="0">
                                                              <a:scrgbClr r="0" g="0" b="0"/>
                                                            </a:effectRef>
                                                            <a:fontRef idx="minor">
                                                              <a:schemeClr val="tx1"/>
                                                            </a:fontRef>
                                                          </xdr:style>
                                                          <xdr:txBody>
                                                            <a:bodyPr vertOverflow="clip" horzOverflow="clip" wrap="none" lIns="0" tIns="0" rIns="0" bIns="0" rtlCol="0" anchor="t">
                                                              <a:noAutofit/>
                                                            </a:bodyPr>
                                                            <a:lstStyle/>
                                                            <a:p>
                                                              <a:pPr/>
                                                              <a:r>
                                                                <a:rPr lang="es-PE" sz="1200" b="1" i="0"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atin typeface="Cambria Math" panose="02040503050406030204" pitchFamily="18" charset="0"/>
                                                                </a:rPr>
                                                                <a:t>𝒉_𝒄=</a:t>
                                                              </a:r>
                                                              <a:endParaRPr lang="es-PE" sz="1200" b="1">
                                                                <a:solidFill>
                                                                  <a:srgbClr val="FF0000"/>
                                                                </a:solidFill>
                                                              </a:endParaRPr>
                                                            </a:p>
                                                          </xdr:txBody>
                                                        </xdr:sp>
                                                      </mc:Fallback>
                                                    </mc:AlternateContent>
                                                  </xdr:grpSp>
                                                  <mc:AlternateContent xmlns:mc="http://schemas.openxmlformats.org/markup-compatibility/2006">
                                                    <mc:Choice xmlns:a14="http://schemas.microsoft.com/office/drawing/2010/main" Requires="a14">
                                                      <xdr:sp macro="" textlink="">
                                                        <xdr:nvSpPr>
                                                          <xdr:cNvPr id="77" name="CuadroTexto 76"/>
                                                          <xdr:cNvSpPr txBox="1"/>
                                                        </xdr:nvSpPr>
                                                        <xdr:spPr>
                                                          <a:xfrm>
                                                            <a:off x="5308547" y="1314192"/>
                                                            <a:ext cx="361950" cy="209551"/>
                                                          </a:xfrm>
                                                          <a:prstGeom prst="rect">
                                                            <a:avLst/>
                                                          </a:prstGeom>
                                                          <a:noFill/>
                                                        </xdr:spPr>
                                                        <xdr:style>
                                                          <a:lnRef idx="0">
                                                            <a:scrgbClr r="0" g="0" b="0"/>
                                                          </a:lnRef>
                                                          <a:fillRef idx="0">
                                                            <a:scrgbClr r="0" g="0" b="0"/>
                                                          </a:fillRef>
                                                          <a:effectRef idx="0">
                                                            <a:scrgbClr r="0" g="0" b="0"/>
                                                          </a:effectRef>
                                                          <a:fontRef idx="minor">
                                                            <a:schemeClr val="tx1"/>
                                                          </a:fontRef>
                                                        </xdr:style>
                                                        <xdr:txBody>
                                                          <a:bodyPr vertOverflow="clip" horzOverflow="clip" wrap="none" lIns="0" tIns="0" rIns="0" bIns="0" rtlCol="0" anchor="t">
                                                            <a:noAutofit/>
                                                          </a:bodyPr>
                                                          <a:lstStyle/>
                                                          <a:p>
                                                            <a:pPr/>
                                                            <a14:m>
                                                              <m:oMathPara xmlns:m="http://schemas.openxmlformats.org/officeDocument/2006/math">
                                                                <m:oMathParaPr>
                                                                  <m:jc m:val="centerGroup"/>
                                                                </m:oMathParaPr>
                                                                <m:oMath xmlns:m="http://schemas.openxmlformats.org/officeDocument/2006/math">
                                                                  <m:sSub>
                                                                    <m:sSubPr>
                                                                      <m:ctrlPr>
                                                                        <a:rPr lang="es-PE" sz="1200" b="1" i="1">
                                                                          <a:solidFill>
                                                                            <a:srgbClr val="FF0000"/>
                                                                          </a:solidFill>
                                                                          <a:latin typeface="Cambria Math" panose="02040503050406030204" pitchFamily="18" charset="0"/>
                                                                        </a:rPr>
                                                                      </m:ctrlPr>
                                                                    </m:sSubPr>
                                                                    <m:e>
                                                                      <m:r>
                                                                        <a:rPr lang="es-PE" sz="1200" b="1" i="1">
                                                                          <a:solidFill>
                                                                            <a:srgbClr val="FF0000"/>
                                                                          </a:solidFill>
                                                                          <a:latin typeface="Cambria Math" panose="02040503050406030204" pitchFamily="18" charset="0"/>
                                                                        </a:rPr>
                                                                        <m:t>𝒉</m:t>
                                                                      </m:r>
                                                                    </m:e>
                                                                    <m:sub>
                                                                      <m:r>
                                                                        <a:rPr lang="es-PE" sz="1200" b="1" i="1">
                                                                          <a:solidFill>
                                                                            <a:srgbClr val="FF0000"/>
                                                                          </a:solidFill>
                                                                          <a:latin typeface="Cambria Math" panose="02040503050406030204" pitchFamily="18" charset="0"/>
                                                                        </a:rPr>
                                                                        <m:t>𝒗</m:t>
                                                                      </m:r>
                                                                    </m:sub>
                                                                  </m:sSub>
                                                                  <m:r>
                                                                    <a:rPr lang="es-PE" sz="1200" b="1" i="1">
                                                                      <a:solidFill>
                                                                        <a:srgbClr val="FF0000"/>
                                                                      </a:solidFill>
                                                                      <a:latin typeface="Cambria Math" panose="02040503050406030204" pitchFamily="18" charset="0"/>
                                                                    </a:rPr>
                                                                    <m:t>=</m:t>
                                                                  </m:r>
                                                                </m:oMath>
                                                              </m:oMathPara>
                                                            </a14:m>
                                                            <a:endParaRPr lang="es-PE" sz="1200" b="1">
                                                              <a:solidFill>
                                                                <a:srgbClr val="FF0000"/>
                                                              </a:solidFill>
                                                            </a:endParaRPr>
                                                          </a:p>
                                                        </xdr:txBody>
                                                      </xdr:sp>
                                                    </mc:Choice>
                                                    <mc:Fallback>
                                                      <xdr:sp macro="" textlink="">
                                                        <xdr:nvSpPr>
                                                          <xdr:cNvPr id="77" name="CuadroTexto 76"/>
                                                          <xdr:cNvSpPr txBox="1"/>
                                                        </xdr:nvSpPr>
                                                        <xdr:spPr>
                                                          <a:xfrm>
                                                            <a:off x="5308547" y="1314192"/>
                                                            <a:ext cx="361950" cy="209551"/>
                                                          </a:xfrm>
                                                          <a:prstGeom prst="rect">
                                                            <a:avLst/>
                                                          </a:prstGeom>
                                                          <a:noFill/>
                                                        </xdr:spPr>
                                                        <xdr:style>
                                                          <a:lnRef idx="0">
                                                            <a:scrgbClr r="0" g="0" b="0"/>
                                                          </a:lnRef>
                                                          <a:fillRef idx="0">
                                                            <a:scrgbClr r="0" g="0" b="0"/>
                                                          </a:fillRef>
                                                          <a:effectRef idx="0">
                                                            <a:scrgbClr r="0" g="0" b="0"/>
                                                          </a:effectRef>
                                                          <a:fontRef idx="minor">
                                                            <a:schemeClr val="tx1"/>
                                                          </a:fontRef>
                                                        </xdr:style>
                                                        <xdr:txBody>
                                                          <a:bodyPr vertOverflow="clip" horzOverflow="clip" wrap="none" lIns="0" tIns="0" rIns="0" bIns="0" rtlCol="0" anchor="t">
                                                            <a:noAutofit/>
                                                          </a:bodyPr>
                                                          <a:lstStyle/>
                                                          <a:p>
                                                            <a:pPr/>
                                                            <a:r>
                                                              <a:rPr lang="es-PE" sz="1200" b="1" i="0">
                                                                <a:solidFill>
                                                                  <a:srgbClr val="FF0000"/>
                                                                </a:solidFill>
                                                                <a:latin typeface="Cambria Math" panose="02040503050406030204" pitchFamily="18" charset="0"/>
                                                              </a:rPr>
                                                              <a:t>𝒉_𝒗=</a:t>
                                                            </a:r>
                                                            <a:endParaRPr lang="es-PE" sz="1200" b="1">
                                                              <a:solidFill>
                                                                <a:srgbClr val="FF0000"/>
                                                              </a:solidFill>
                                                            </a:endParaRPr>
                                                          </a:p>
                                                        </xdr:txBody>
                                                      </xdr:sp>
                                                    </mc:Fallback>
                                                  </mc:AlternateContent>
                                                </xdr:grpSp>
                                                <mc:AlternateContent xmlns:mc="http://schemas.openxmlformats.org/markup-compatibility/2006">
                                                  <mc:Choice xmlns:a14="http://schemas.microsoft.com/office/drawing/2010/main" Requires="a14">
                                                    <xdr:sp macro="" textlink="">
                                                      <xdr:nvSpPr>
                                                        <xdr:cNvPr id="79" name="CuadroTexto 78"/>
                                                        <xdr:cNvSpPr txBox="1"/>
                                                      </xdr:nvSpPr>
                                                      <xdr:spPr>
                                                        <a:xfrm>
                                                          <a:off x="5278784" y="4221563"/>
                                                          <a:ext cx="361950" cy="209551"/>
                                                        </a:xfrm>
                                                        <a:prstGeom prst="rect">
                                                          <a:avLst/>
                                                        </a:prstGeom>
                                                        <a:noFill/>
                                                      </xdr:spPr>
                                                      <xdr:style>
                                                        <a:lnRef idx="0">
                                                          <a:scrgbClr r="0" g="0" b="0"/>
                                                        </a:lnRef>
                                                        <a:fillRef idx="0">
                                                          <a:scrgbClr r="0" g="0" b="0"/>
                                                        </a:fillRef>
                                                        <a:effectRef idx="0">
                                                          <a:scrgbClr r="0" g="0" b="0"/>
                                                        </a:effectRef>
                                                        <a:fontRef idx="minor">
                                                          <a:schemeClr val="tx1"/>
                                                        </a:fontRef>
                                                      </xdr:style>
                                                      <xdr:txBody>
                                                        <a:bodyPr vertOverflow="clip" horzOverflow="clip" wrap="none" lIns="0" tIns="0" rIns="0" bIns="0" rtlCol="0" anchor="t">
                                                          <a:noAutofit/>
                                                        </a:bodyPr>
                                                        <a:lstStyle/>
                                                        <a:p>
                                                          <a:pPr/>
                                                          <a14:m>
                                                            <m:oMathPara xmlns:m="http://schemas.openxmlformats.org/officeDocument/2006/math">
                                                              <m:oMathParaPr>
                                                                <m:jc m:val="centerGroup"/>
                                                              </m:oMathParaPr>
                                                              <m:oMath xmlns:m="http://schemas.openxmlformats.org/officeDocument/2006/math">
                                                                <m:r>
                                                                  <a:rPr lang="es-PE" sz="1200" b="1" i="1">
                                                                    <a:solidFill>
                                                                      <a:srgbClr val="FF0000"/>
                                                                    </a:solidFill>
                                                                    <a:latin typeface="Cambria Math" panose="02040503050406030204" pitchFamily="18" charset="0"/>
                                                                  </a:rPr>
                                                                  <m:t>𝒁</m:t>
                                                                </m:r>
                                                                <m:r>
                                                                  <a:rPr lang="es-PE" sz="1200" b="1" i="1">
                                                                    <a:solidFill>
                                                                      <a:srgbClr val="FF0000"/>
                                                                    </a:solidFill>
                                                                    <a:latin typeface="Cambria Math" panose="02040503050406030204" pitchFamily="18" charset="0"/>
                                                                  </a:rPr>
                                                                  <m:t>=</m:t>
                                                                </m:r>
                                                              </m:oMath>
                                                            </m:oMathPara>
                                                          </a14:m>
                                                          <a:endParaRPr lang="es-PE" sz="1200" b="1">
                                                            <a:solidFill>
                                                              <a:srgbClr val="FF0000"/>
                                                            </a:solidFill>
                                                          </a:endParaRPr>
                                                        </a:p>
                                                      </xdr:txBody>
                                                    </xdr:sp>
                                                  </mc:Choice>
                                                  <mc:Fallback>
                                                    <xdr:sp macro="" textlink="">
                                                      <xdr:nvSpPr>
                                                        <xdr:cNvPr id="79" name="CuadroTexto 78"/>
                                                        <xdr:cNvSpPr txBox="1"/>
                                                      </xdr:nvSpPr>
                                                      <xdr:spPr>
                                                        <a:xfrm>
                                                          <a:off x="5278784" y="4221563"/>
                                                          <a:ext cx="361950" cy="209551"/>
                                                        </a:xfrm>
                                                        <a:prstGeom prst="rect">
                                                          <a:avLst/>
                                                        </a:prstGeom>
                                                        <a:noFill/>
                                                      </xdr:spPr>
                                                      <xdr:style>
                                                        <a:lnRef idx="0">
                                                          <a:scrgbClr r="0" g="0" b="0"/>
                                                        </a:lnRef>
                                                        <a:fillRef idx="0">
                                                          <a:scrgbClr r="0" g="0" b="0"/>
                                                        </a:fillRef>
                                                        <a:effectRef idx="0">
                                                          <a:scrgbClr r="0" g="0" b="0"/>
                                                        </a:effectRef>
                                                        <a:fontRef idx="minor">
                                                          <a:schemeClr val="tx1"/>
                                                        </a:fontRef>
                                                      </xdr:style>
                                                      <xdr:txBody>
                                                        <a:bodyPr vertOverflow="clip" horzOverflow="clip" wrap="none" lIns="0" tIns="0" rIns="0" bIns="0" rtlCol="0" anchor="t">
                                                          <a:noAutofit/>
                                                        </a:bodyPr>
                                                        <a:lstStyle/>
                                                        <a:p>
                                                          <a:pPr/>
                                                          <a:r>
                                                            <a:rPr lang="es-PE" sz="1200" b="1" i="0">
                                                              <a:solidFill>
                                                                <a:srgbClr val="FF0000"/>
                                                              </a:solidFill>
                                                              <a:latin typeface="Cambria Math" panose="02040503050406030204" pitchFamily="18" charset="0"/>
                                                            </a:rPr>
                                                            <a:t>𝒁=</a:t>
                                                          </a:r>
                                                          <a:endParaRPr lang="es-PE" sz="1200" b="1">
                                                            <a:solidFill>
                                                              <a:srgbClr val="FF0000"/>
                                                            </a:solidFill>
                                                          </a:endParaRPr>
                                                        </a:p>
                                                      </xdr:txBody>
                                                    </xdr:sp>
                                                  </mc:Fallback>
                                                </mc:AlternateContent>
                                              </xdr:grpSp>
                                              <xdr:cxnSp macro="">
                                                <xdr:nvCxnSpPr>
                                                  <xdr:cNvPr id="59" name="Conector recto 58"/>
                                                  <xdr:cNvCxnSpPr/>
                                                </xdr:nvCxnSpPr>
                                                <xdr:spPr>
                                                  <a:xfrm>
                                                    <a:off x="3409950" y="4714875"/>
                                                    <a:ext cx="1552575" cy="0"/>
                                                  </a:xfrm>
                                                  <a:prstGeom prst="line">
                                                    <a:avLst/>
                                                  </a:prstGeom>
                                                  <a:ln w="19050">
                                                    <a:solidFill>
                                                      <a:schemeClr val="accent4">
                                                        <a:lumMod val="75000"/>
                                                      </a:schemeClr>
                                                    </a:solidFill>
                                                    <a:prstDash val="dash"/>
                                                  </a:ln>
                                                </xdr:spPr>
                                                <xdr:style>
                                                  <a:lnRef idx="1">
                                                    <a:schemeClr val="accent1"/>
                                                  </a:lnRef>
                                                  <a:fillRef idx="0">
                                                    <a:schemeClr val="accent1"/>
                                                  </a:fillRef>
                                                  <a:effectRef idx="0">
                                                    <a:schemeClr val="accent1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</xdr:cxnSp>
                                            </xdr:grpSp>
                                            <mc:AlternateContent xmlns:mc="http://schemas.openxmlformats.org/markup-compatibility/2006">
                                              <mc:Choice xmlns:a14="http://schemas.microsoft.com/office/drawing/2010/main" Requires="a14">
                                                <xdr:sp macro="" textlink="">
                                                  <xdr:nvSpPr>
                                                    <xdr:cNvPr id="62" name="CuadroTexto 61"/>
                                                    <xdr:cNvSpPr txBox="1"/>
                                                  </xdr:nvSpPr>
                                                  <xdr:spPr>
                                                    <a:xfrm>
                                                      <a:off x="3038475" y="4324353"/>
                                                      <a:ext cx="514350" cy="161926"/>
                                                    </a:xfrm>
                                                    <a:prstGeom prst="rect">
                                                      <a:avLst/>
                                                    </a:prstGeom>
                                                    <a:noFill/>
                                                  </xdr:spPr>
                                                  <xdr:style>
                                                    <a:lnRef idx="0">
                                                      <a:scrgbClr r="0" g="0" b="0"/>
                                                    </a:lnRef>
                                                    <a:fillRef idx="0">
                                                      <a:scrgbClr r="0" g="0" b="0"/>
                                                    </a:fillRef>
                                                    <a:effectRef idx="0">
                                                      <a:scrgbClr r="0" g="0" b="0"/>
                                                    </a:effectRef>
                                                    <a:fontRef idx="minor">
                                                      <a:schemeClr val="tx1"/>
                                                    </a:fontRef>
                                                  </xdr:style>
                                                  <xdr:txBody>
                                                    <a:bodyPr vertOverflow="clip" horzOverflow="clip" wrap="none" lIns="0" tIns="0" rIns="0" bIns="0" rtlCol="0" anchor="t">
                                                      <a:noAutofit/>
                                                    </a:bodyPr>
                                                    <a:lstStyle/>
                                                    <a:p>
                                                      <a:pPr/>
                                                      <a14:m>
                                                        <m:oMathPara xmlns:m="http://schemas.openxmlformats.org/officeDocument/2006/math">
                                                          <m:oMathParaPr>
                                                            <m:jc m:val="centerGroup"/>
                                                          </m:oMathParaPr>
                                                          <m:oMath xmlns:m="http://schemas.openxmlformats.org/officeDocument/2006/math">
                                                            <m:r>
                                                              <a:rPr lang="es-PE" sz="1200" b="1" i="1">
                                                                <a:solidFill>
                                                                  <a:schemeClr val="accent6">
                                                                    <a:lumMod val="50000"/>
                                                                  </a:schemeClr>
                                                                </a:solidFill>
                                                                <a:latin typeface="Cambria Math" panose="02040503050406030204" pitchFamily="18" charset="0"/>
                                                              </a:rPr>
                                                              <m:t>𝑵𝑭𝒁</m:t>
                                                            </m:r>
                                                          </m:oMath>
                                                        </m:oMathPara>
                                                      </a14:m>
                                                      <a:endParaRPr lang="es-PE" sz="1200" b="1" i="1">
                                                        <a:solidFill>
                                                          <a:schemeClr val="accent6">
                                                            <a:lumMod val="50000"/>
                                                          </a:schemeClr>
                                                        </a:solidFill>
                                                      </a:endParaRPr>
                                                    </a:p>
                                                  </xdr:txBody>
                                                </xdr:sp>
                                              </mc:Choice>
                                              <mc:Fallback>
                                                <xdr:sp macro="" textlink="">
                                                  <xdr:nvSpPr>
                                                    <xdr:cNvPr id="62" name="CuadroTexto 61"/>
                                                    <xdr:cNvSpPr txBox="1"/>
                                                  </xdr:nvSpPr>
                                                  <xdr:spPr>
                                                    <a:xfrm>
                                                      <a:off x="3038475" y="4324353"/>
                                                      <a:ext cx="514350" cy="161926"/>
                                                    </a:xfrm>
                                                    <a:prstGeom prst="rect">
                                                      <a:avLst/>
                                                    </a:prstGeom>
                                                    <a:noFill/>
                                                  </xdr:spPr>
                                                  <xdr:style>
                                                    <a:lnRef idx="0">
                                                      <a:scrgbClr r="0" g="0" b="0"/>
                                                    </a:lnRef>
                                                    <a:fillRef idx="0">
                                                      <a:scrgbClr r="0" g="0" b="0"/>
                                                    </a:fillRef>
                                                    <a:effectRef idx="0">
                                                      <a:scrgbClr r="0" g="0" b="0"/>
                                                    </a:effectRef>
                                                    <a:fontRef idx="minor">
                                                      <a:schemeClr val="tx1"/>
                                                    </a:fontRef>
                                                  </xdr:style>
                                                  <xdr:txBody>
                                                    <a:bodyPr vertOverflow="clip" horzOverflow="clip" wrap="none" lIns="0" tIns="0" rIns="0" bIns="0" rtlCol="0" anchor="t">
                                                      <a:noAutofit/>
                                                    </a:bodyPr>
                                                    <a:lstStyle/>
                                                    <a:p>
                                                      <a:pPr/>
                                                      <a:r>
                                                        <a:rPr lang="es-PE" sz="1200" b="1" i="0">
                                                          <a:solidFill>
                                                            <a:schemeClr val="accent6">
                                                              <a:lumMod val="50000"/>
                                                            </a:schemeClr>
                                                          </a:solidFill>
                                                          <a:latin typeface="Cambria Math" panose="02040503050406030204" pitchFamily="18" charset="0"/>
                                                        </a:rPr>
                                                        <a:t>𝑵𝑭𝒁</a:t>
                                                      </a:r>
                                                      <a:endParaRPr lang="es-PE" sz="1200" b="1" i="1">
                                                        <a:solidFill>
                                                          <a:schemeClr val="accent6">
                                                            <a:lumMod val="50000"/>
                                                          </a:schemeClr>
                                                        </a:solidFill>
                                                      </a:endParaRPr>
                                                    </a:p>
                                                  </xdr:txBody>
                                                </xdr:sp>
                                              </mc:Fallback>
                                            </mc:AlternateContent>
                                          </xdr:grpSp>
                                          <mc:AlternateContent xmlns:mc="http://schemas.openxmlformats.org/markup-compatibility/2006">
                                            <mc:Choice xmlns:a14="http://schemas.microsoft.com/office/drawing/2010/main" Requires="a14">
                                              <xdr:sp macro="" textlink="">
                                                <xdr:nvSpPr>
                                                  <xdr:cNvPr id="64" name="CuadroTexto 63"/>
                                                  <xdr:cNvSpPr txBox="1"/>
                                                </xdr:nvSpPr>
                                                <xdr:spPr>
                                                  <a:xfrm>
                                                    <a:off x="3105149" y="2371718"/>
                                                    <a:ext cx="923926" cy="248091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noFill/>
                                                </xdr:spPr>
                                                <xdr:style>
                                                  <a:lnRef idx="0">
                                                    <a:scrgbClr r="0" g="0" b="0"/>
                                                  </a:lnRef>
                                                  <a:fillRef idx="0">
                                                    <a:scrgbClr r="0" g="0" b="0"/>
                                                  </a:fillRef>
                                                  <a:effectRef idx="0">
                                                    <a:scrgbClr r="0" g="0" b="0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  <xdr:txBody>
                                                  <a:bodyPr vertOverflow="clip" horzOverflow="clip" wrap="none" lIns="0" tIns="0" rIns="0" bIns="0" rtlCol="0" anchor="ctr">
                                                    <a:noAutofit/>
                                                  </a:bodyPr>
                                                  <a:lstStyle/>
                                                  <a:p>
                                                    <a:pPr/>
                                                    <a14:m>
                                                      <m:oMathPara xmlns:m="http://schemas.openxmlformats.org/officeDocument/2006/math">
                                                        <m:oMathParaPr>
                                                          <m:jc m:val="center"/>
                                                        </m:oMathParaPr>
                                                        <m:oMath xmlns:m="http://schemas.openxmlformats.org/officeDocument/2006/math">
                                                          <m:r>
                                                            <a:rPr lang="es-PE" sz="1200" b="1" i="1">
                                                              <a:solidFill>
                                                                <a:sysClr val="windowText" lastClr="000000"/>
                                                              </a:solidFill>
                                                              <a:latin typeface="Cambria Math" panose="02040503050406030204" pitchFamily="18" charset="0"/>
                                                            </a:rPr>
                                                            <m:t>𝑪𝒐𝒍𝒖𝒎𝒏𝒂</m:t>
                                                          </m:r>
                                                          <m:r>
                                                            <a:rPr lang="es-PE" sz="1200" b="1" i="1">
                                                              <a:solidFill>
                                                                <a:sysClr val="windowText" lastClr="000000"/>
                                                              </a:solidFill>
                                                              <a:latin typeface="Cambria Math" panose="02040503050406030204" pitchFamily="18" charset="0"/>
                                                              <a:ea typeface="Cambria Math" panose="02040503050406030204" pitchFamily="18" charset="0"/>
                                                            </a:rPr>
                                                            <m:t>→</m:t>
                                                          </m:r>
                                                        </m:oMath>
                                                      </m:oMathPara>
                                                    </a14:m>
                                                    <a:endParaRPr lang="es-PE" sz="1200" b="1">
                                                      <a:solidFill>
                                                        <a:sysClr val="windowText" lastClr="000000"/>
                                                      </a:solidFill>
                                                    </a:endParaRPr>
                                                  </a:p>
                                                </xdr:txBody>
                                              </xdr:sp>
                                            </mc:Choice>
                                            <mc:Fallback>
                                              <xdr:sp macro="" textlink="">
                                                <xdr:nvSpPr>
                                                  <xdr:cNvPr id="64" name="CuadroTexto 63"/>
                                                  <xdr:cNvSpPr txBox="1"/>
                                                </xdr:nvSpPr>
                                                <xdr:spPr>
                                                  <a:xfrm>
                                                    <a:off x="3105149" y="2371718"/>
                                                    <a:ext cx="923926" cy="248091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noFill/>
                                                </xdr:spPr>
                                                <xdr:style>
                                                  <a:lnRef idx="0">
                                                    <a:scrgbClr r="0" g="0" b="0"/>
                                                  </a:lnRef>
                                                  <a:fillRef idx="0">
                                                    <a:scrgbClr r="0" g="0" b="0"/>
                                                  </a:fillRef>
                                                  <a:effectRef idx="0">
                                                    <a:scrgbClr r="0" g="0" b="0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  <xdr:txBody>
                                                  <a:bodyPr vertOverflow="clip" horzOverflow="clip" wrap="none" lIns="0" tIns="0" rIns="0" bIns="0" rtlCol="0" anchor="ctr">
                                                    <a:noAutofit/>
                                                  </a:bodyPr>
                                                  <a:lstStyle/>
                                                  <a:p>
                                                    <a:pPr/>
                                                    <a:r>
                                                      <a:rPr lang="es-PE" sz="1200" b="1" i="0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a:t>𝑪𝒐𝒍𝒖𝒎𝒏𝒂</a:t>
                                                    </a:r>
                                                    <a:r>
                                                      <a:rPr lang="es-PE" sz="1200" b="1" i="0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Cambria Math" panose="02040503050406030204" pitchFamily="18" charset="0"/>
                                                      </a:rPr>
                                                      <a:t>→</a:t>
                                                    </a:r>
                                                    <a:endParaRPr lang="es-PE" sz="1200" b="1">
                                                      <a:solidFill>
                                                        <a:sysClr val="windowText" lastClr="000000"/>
                                                      </a:solidFill>
                                                    </a:endParaRPr>
                                                  </a:p>
                                                </xdr:txBody>
                                              </xdr:sp>
                                            </mc:Fallback>
                                          </mc:AlternateContent>
                                          <mc:AlternateContent xmlns:mc="http://schemas.openxmlformats.org/markup-compatibility/2006">
                                            <mc:Choice xmlns:a14="http://schemas.microsoft.com/office/drawing/2010/main" Requires="a14">
                                              <xdr:sp macro="" textlink="">
                                                <xdr:nvSpPr>
                                                  <xdr:cNvPr id="65" name="CuadroTexto 64"/>
                                                  <xdr:cNvSpPr txBox="1"/>
                                                </xdr:nvSpPr>
                                                <xdr:spPr>
                                                  <a:xfrm>
                                                    <a:off x="3371849" y="895366"/>
                                                    <a:ext cx="809625" cy="447676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noFill/>
                                                </xdr:spPr>
                                                <xdr:style>
                                                  <a:lnRef idx="0">
                                                    <a:scrgbClr r="0" g="0" b="0"/>
                                                  </a:lnRef>
                                                  <a:fillRef idx="0">
                                                    <a:scrgbClr r="0" g="0" b="0"/>
                                                  </a:fillRef>
                                                  <a:effectRef idx="0">
                                                    <a:scrgbClr r="0" g="0" b="0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  <xdr:txBody>
                                                  <a:bodyPr vertOverflow="clip" horzOverflow="clip" wrap="none" lIns="0" tIns="0" rIns="0" bIns="0" rtlCol="0" anchor="t">
                                                    <a:noAutofit/>
                                                  </a:bodyPr>
                                                  <a:lstStyle/>
                                                  <a:p>
                                                    <a:pPr/>
                                                    <a14:m>
                                                      <m:oMathPara xmlns:m="http://schemas.openxmlformats.org/officeDocument/2006/math">
                                                        <m:oMathParaPr>
                                                          <m:jc m:val="centerGroup"/>
                                                        </m:oMathParaPr>
                                                        <m:oMath xmlns:m="http://schemas.openxmlformats.org/officeDocument/2006/math">
                                                          <m:r>
                                                            <a:rPr lang="es-PE" sz="1200" b="1" i="1">
                                                              <a:solidFill>
                                                                <a:sysClr val="windowText" lastClr="000000"/>
                                                              </a:solidFill>
                                                              <a:latin typeface="Cambria Math" panose="02040503050406030204" pitchFamily="18" charset="0"/>
                                                            </a:rPr>
                                                            <m:t>𝑽𝒊𝒈𝒂</m:t>
                                                          </m:r>
                                                        </m:oMath>
                                                      </m:oMathPara>
                                                    </a14:m>
                                                    <a:endParaRPr lang="es-PE" sz="1200" b="1" i="1">
                                                      <a:solidFill>
                                                        <a:sysClr val="windowText" lastClr="000000"/>
                                                      </a:solidFill>
                                                      <a:latin typeface="Cambria Math" panose="02040503050406030204" pitchFamily="18" charset="0"/>
                                                    </a:endParaRPr>
                                                  </a:p>
                                                  <a:p>
                                                    <a:pPr/>
                                                    <a14:m>
                                                      <m:oMathPara xmlns:m="http://schemas.openxmlformats.org/officeDocument/2006/math">
                                                        <m:oMathParaPr>
                                                          <m:jc m:val="centerGroup"/>
                                                        </m:oMathParaPr>
                                                        <m:oMath xmlns:m="http://schemas.openxmlformats.org/officeDocument/2006/math">
                                                          <m:r>
                                                            <a:rPr lang="es-PE" sz="1200" b="1" i="0">
                                                              <a:solidFill>
                                                                <a:sysClr val="windowText" lastClr="000000"/>
                                                              </a:solidFill>
                                                              <a:latin typeface="Cambria Math" panose="02040503050406030204" pitchFamily="18" charset="0"/>
                                                              <a:ea typeface="Cambria Math" panose="02040503050406030204" pitchFamily="18" charset="0"/>
                                                            </a:rPr>
                                                            <m:t>↓</m:t>
                                                          </m:r>
                                                        </m:oMath>
                                                      </m:oMathPara>
                                                    </a14:m>
                                                    <a:endParaRPr lang="es-PE" sz="1200" b="1" i="0">
                                                      <a:solidFill>
                                                        <a:sysClr val="windowText" lastClr="000000"/>
                                                      </a:solidFill>
                                                    </a:endParaRPr>
                                                  </a:p>
                                                </xdr:txBody>
                                              </xdr:sp>
                                            </mc:Choice>
                                            <mc:Fallback>
                                              <xdr:sp macro="" textlink="">
                                                <xdr:nvSpPr>
                                                  <xdr:cNvPr id="65" name="CuadroTexto 64"/>
                                                  <xdr:cNvSpPr txBox="1"/>
                                                </xdr:nvSpPr>
                                                <xdr:spPr>
                                                  <a:xfrm>
                                                    <a:off x="3371849" y="895366"/>
                                                    <a:ext cx="809625" cy="447676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noFill/>
                                                </xdr:spPr>
                                                <xdr:style>
                                                  <a:lnRef idx="0">
                                                    <a:scrgbClr r="0" g="0" b="0"/>
                                                  </a:lnRef>
                                                  <a:fillRef idx="0">
                                                    <a:scrgbClr r="0" g="0" b="0"/>
                                                  </a:fillRef>
                                                  <a:effectRef idx="0">
                                                    <a:scrgbClr r="0" g="0" b="0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  <xdr:txBody>
                                                  <a:bodyPr vertOverflow="clip" horzOverflow="clip" wrap="none" lIns="0" tIns="0" rIns="0" bIns="0" rtlCol="0" anchor="t">
                                                    <a:noAutofit/>
                                                  </a:bodyPr>
                                                  <a:lstStyle/>
                                                  <a:p>
                                                    <a:pPr/>
                                                    <a:r>
                                                      <a:rPr lang="es-PE" sz="1200" b="1" i="0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a:t>𝑽𝒊𝒈𝒂</a:t>
                                                    </a:r>
                                                    <a:endParaRPr lang="es-PE" sz="1200" b="1" i="1">
                                                      <a:solidFill>
                                                        <a:sysClr val="windowText" lastClr="000000"/>
                                                      </a:solidFill>
                                                      <a:latin typeface="Cambria Math" panose="02040503050406030204" pitchFamily="18" charset="0"/>
                                                    </a:endParaRPr>
                                                  </a:p>
                                                  <a:p>
                                                    <a:pPr/>
                                                    <a:r>
                                                      <a:rPr lang="es-PE" sz="1200" b="1" i="0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Cambria Math" panose="02040503050406030204" pitchFamily="18" charset="0"/>
                                                      </a:rPr>
                                                      <a:t>↓</a:t>
                                                    </a:r>
                                                    <a:endParaRPr lang="es-PE" sz="1200" b="1" i="0">
                                                      <a:solidFill>
                                                        <a:sysClr val="windowText" lastClr="000000"/>
                                                      </a:solidFill>
                                                    </a:endParaRPr>
                                                  </a:p>
                                                </xdr:txBody>
                                              </xdr:sp>
                                            </mc:Fallback>
                                          </mc:AlternateContent>
                                        </xdr:grpSp>
                                        <mc:AlternateContent xmlns:mc="http://schemas.openxmlformats.org/markup-compatibility/2006">
                                          <mc:Choice xmlns:a14="http://schemas.microsoft.com/office/drawing/2010/main" Requires="a14">
                                            <xdr:sp macro="" textlink="">
                                              <xdr:nvSpPr>
                                                <xdr:cNvPr id="68" name="CuadroTexto 67"/>
                                                <xdr:cNvSpPr txBox="1"/>
                                              </xdr:nvSpPr>
                                              <xdr:spPr>
                                                <a:xfrm>
                                                  <a:off x="4495800" y="885825"/>
                                                  <a:ext cx="514350" cy="161926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noFill/>
                                              </xdr:spPr>
                                              <xdr:style>
                                                <a:lnRef idx="0">
                                                  <a:scrgbClr r="0" g="0" b="0"/>
                                                </a:lnRef>
                                                <a:fillRef idx="0">
                                                  <a:scrgbClr r="0" g="0" b="0"/>
                                                </a:fillRef>
                                                <a:effectRef idx="0">
                                                  <a:scrgbClr r="0" g="0" b="0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  <xdr:txBody>
                                                <a:bodyPr vertOverflow="clip" horzOverflow="clip" wrap="none" lIns="0" tIns="0" rIns="0" bIns="0" rtlCol="0" anchor="t">
                                                  <a:noAutofit/>
                                                </a:bodyPr>
                                                <a:lstStyle/>
                                                <a:p>
                                                  <a:pPr/>
                                                  <a14:m>
                                                    <m:oMathPara xmlns:m="http://schemas.openxmlformats.org/officeDocument/2006/math">
                                                      <m:oMathParaPr>
                                                        <m:jc m:val="centerGroup"/>
                                                      </m:oMathParaPr>
                                                      <m:oMath xmlns:m="http://schemas.openxmlformats.org/officeDocument/2006/math">
                                                        <m:r>
                                                          <a:rPr lang="es-PE" sz="1200" b="1" i="1">
                                                            <a:solidFill>
                                                              <a:schemeClr val="accent6">
                                                                <a:lumMod val="50000"/>
                                                              </a:schemeClr>
                                                            </a:solidFill>
                                                            <a:latin typeface="Cambria Math" panose="02040503050406030204" pitchFamily="18" charset="0"/>
                                                          </a:rPr>
                                                          <m:t>𝑵𝑻𝑺𝑻</m:t>
                                                        </m:r>
                                                      </m:oMath>
                                                    </m:oMathPara>
                                                  </a14:m>
                                                  <a:endParaRPr lang="es-PE" sz="1200" b="1" i="1">
                                                    <a:solidFill>
                                                      <a:schemeClr val="accent6">
                                                        <a:lumMod val="50000"/>
                                                      </a:schemeClr>
                                                    </a:solidFill>
                                                  </a:endParaRPr>
                                                </a:p>
                                              </xdr:txBody>
                                            </xdr:sp>
                                          </mc:Choice>
                                          <mc:Fallback>
                                            <xdr:sp macro="" textlink="">
                                              <xdr:nvSpPr>
                                                <xdr:cNvPr id="68" name="CuadroTexto 67"/>
                                                <xdr:cNvSpPr txBox="1"/>
                                              </xdr:nvSpPr>
                                              <xdr:spPr>
                                                <a:xfrm>
                                                  <a:off x="4495800" y="885825"/>
                                                  <a:ext cx="514350" cy="161926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noFill/>
                                              </xdr:spPr>
                                              <xdr:style>
                                                <a:lnRef idx="0">
                                                  <a:scrgbClr r="0" g="0" b="0"/>
                                                </a:lnRef>
                                                <a:fillRef idx="0">
                                                  <a:scrgbClr r="0" g="0" b="0"/>
                                                </a:fillRef>
                                                <a:effectRef idx="0">
                                                  <a:scrgbClr r="0" g="0" b="0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  <xdr:txBody>
                                                <a:bodyPr vertOverflow="clip" horzOverflow="clip" wrap="none" lIns="0" tIns="0" rIns="0" bIns="0" rtlCol="0" anchor="t">
                                                  <a:noAutofit/>
                                                </a:bodyPr>
                                                <a:lstStyle/>
                                                <a:p>
                                                  <a:pPr/>
                                                  <a:r>
                                                    <a:rPr lang="es-PE" sz="1200" b="1" i="0">
                                                      <a:solidFill>
                                                        <a:schemeClr val="accent6">
                                                          <a:lumMod val="50000"/>
                                                        </a:schemeClr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  <a:t>𝑵𝑻𝑺𝑻</a:t>
                                                  </a:r>
                                                  <a:endParaRPr lang="es-PE" sz="1200" b="1" i="1">
                                                    <a:solidFill>
                                                      <a:schemeClr val="accent6">
                                                        <a:lumMod val="50000"/>
                                                      </a:schemeClr>
                                                    </a:solidFill>
                                                  </a:endParaRPr>
                                                </a:p>
                                              </xdr:txBody>
                                            </xdr:sp>
                                          </mc:Fallback>
                                        </mc:AlternateContent>
                                      </xdr:grpSp>
                                      <xdr:grpSp>
                                        <xdr:nvGrpSpPr>
                                          <xdr:cNvPr id="48" name="Grupo 47"/>
                                          <xdr:cNvGrpSpPr/>
                                        </xdr:nvGrpSpPr>
                                        <xdr:grpSpPr>
                                          <a:xfrm>
                                            <a:off x="4533900" y="1047750"/>
                                            <a:ext cx="409575" cy="209550"/>
                                            <a:chOff x="4533900" y="1047750"/>
                                            <a:chExt cx="409575" cy="209550"/>
                                          </a:xfrm>
                                        </xdr:grpSpPr>
                                        <xdr:cxnSp macro="">
                                          <xdr:nvCxnSpPr>
                                            <xdr:cNvPr id="31" name="Conector recto de flecha 30"/>
                                            <xdr:cNvCxnSpPr/>
                                          </xdr:nvCxnSpPr>
                                          <xdr:spPr>
                                            <a:xfrm>
                                              <a:off x="4543425" y="1047750"/>
                                              <a:ext cx="0" cy="209550"/>
                                            </a:xfrm>
                                            <a:prstGeom prst="straightConnector1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chemeClr val="accent6">
                                                  <a:lumMod val="75000"/>
                                                </a:schemeClr>
                                              </a:solidFill>
                                              <a:tailEnd type="triangle"/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  <xdr:cxnSp macro="">
                                          <xdr:nvCxnSpPr>
                                            <xdr:cNvPr id="43" name="Conector recto 42"/>
                                            <xdr:cNvCxnSpPr/>
                                          </xdr:nvCxnSpPr>
                                          <xdr:spPr>
                                            <a:xfrm>
                                              <a:off x="4533900" y="1057272"/>
                                              <a:ext cx="409575" cy="0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chemeClr val="accent6">
                                                  <a:lumMod val="75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</xdr:grpSp>
                                      <xdr:grpSp>
                                        <xdr:nvGrpSpPr>
                                          <xdr:cNvPr id="85" name="Grupo 84"/>
                                          <xdr:cNvGrpSpPr/>
                                        </xdr:nvGrpSpPr>
                                        <xdr:grpSpPr>
                                          <a:xfrm flipH="1">
                                            <a:off x="3057525" y="4495800"/>
                                            <a:ext cx="409575" cy="209550"/>
                                            <a:chOff x="4543425" y="1047750"/>
                                            <a:chExt cx="409575" cy="209550"/>
                                          </a:xfrm>
                                        </xdr:grpSpPr>
                                        <xdr:cxnSp macro="">
                                          <xdr:nvCxnSpPr>
                                            <xdr:cNvPr id="86" name="Conector recto de flecha 85"/>
                                            <xdr:cNvCxnSpPr/>
                                          </xdr:nvCxnSpPr>
                                          <xdr:spPr>
                                            <a:xfrm>
                                              <a:off x="4543425" y="1047750"/>
                                              <a:ext cx="0" cy="209550"/>
                                            </a:xfrm>
                                            <a:prstGeom prst="straightConnector1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chemeClr val="accent6">
                                                  <a:lumMod val="75000"/>
                                                </a:schemeClr>
                                              </a:solidFill>
                                              <a:tailEnd type="triangle"/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  <xdr:cxnSp macro="">
                                          <xdr:nvCxnSpPr>
                                            <xdr:cNvPr id="87" name="Conector recto 86"/>
                                            <xdr:cNvCxnSpPr/>
                                          </xdr:nvCxnSpPr>
                                          <xdr:spPr>
                                            <a:xfrm>
                                              <a:off x="4543425" y="1057272"/>
                                              <a:ext cx="409575" cy="0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chemeClr val="accent6">
                                                  <a:lumMod val="75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</xdr:grpSp>
                                    </xdr:grpSp>
                                    <mc:AlternateContent xmlns:mc="http://schemas.openxmlformats.org/markup-compatibility/2006">
                                      <mc:Choice xmlns:a14="http://schemas.microsoft.com/office/drawing/2010/main" Requires="a14">
                                        <xdr:sp macro="" textlink="">
                                          <xdr:nvSpPr>
                                            <xdr:cNvPr id="88" name="CuadroTexto 87"/>
                                            <xdr:cNvSpPr txBox="1"/>
                                          </xdr:nvSpPr>
                                          <xdr:spPr>
                                            <a:xfrm>
                                              <a:off x="2249469" y="4038550"/>
                                              <a:ext cx="1551007" cy="209476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noFill/>
                                          </xdr:spPr>
                                          <xdr:style>
                                            <a:lnRef idx="0">
                                              <a:scrgbClr r="0" g="0" b="0"/>
                                            </a:lnRef>
                                            <a:fillRef idx="0">
                                              <a:scrgbClr r="0" g="0" b="0"/>
                                            </a:fillRef>
                                            <a:effectRef idx="0">
                                              <a:scrgbClr r="0" g="0" b="0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  <xdr:txBody>
                                            <a:bodyPr vertOverflow="clip" horzOverflow="clip" wrap="none" lIns="0" tIns="0" rIns="0" bIns="0" rtlCol="0" anchor="t">
                                              <a:noAutofit/>
                                            </a:bodyPr>
                                            <a:lstStyle/>
                                            <a:p>
                                              <a:pPr/>
                                              <a14:m>
                                                <m:oMathPara xmlns:m="http://schemas.openxmlformats.org/officeDocument/2006/math">
                                                  <m:oMathParaPr>
                                                    <m:jc m:val="centerGroup"/>
                                                  </m:oMathParaPr>
                                                  <m:oMath xmlns:m="http://schemas.openxmlformats.org/officeDocument/2006/math">
                                                    <m:r>
                                                      <a:rPr lang="es-PE" sz="1200" b="1" i="1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m:t>𝑪𝒊𝒎𝒊𝒆𝒏𝒕𝒐</m:t>
                                                    </m:r>
                                                    <m:r>
                                                      <a:rPr lang="es-PE" sz="1200" b="1" i="1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m:t> </m:t>
                                                    </m:r>
                                                    <m:r>
                                                      <a:rPr lang="es-PE" sz="1200" b="1" i="1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m:t>𝒐</m:t>
                                                    </m:r>
                                                    <m:r>
                                                      <a:rPr lang="es-PE" sz="1200" b="1" i="1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m:t> </m:t>
                                                    </m:r>
                                                    <m:r>
                                                      <a:rPr lang="es-PE" sz="1200" b="1" i="1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m:t>𝒁𝒂𝒑𝒂𝒕𝒂</m:t>
                                                    </m:r>
                                                    <m:r>
                                                      <a:rPr lang="es-PE" sz="1200" b="1" i="1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Cambria Math" panose="02040503050406030204" pitchFamily="18" charset="0"/>
                                                      </a:rPr>
                                                      <m:t>→</m:t>
                                                    </m:r>
                                                  </m:oMath>
                                                </m:oMathPara>
                                              </a14:m>
                                              <a:endParaRPr lang="es-PE" sz="1200" b="1">
                                                <a:solidFill>
                                                  <a:sysClr val="windowText" lastClr="000000"/>
                                                </a:solidFill>
                                              </a:endParaRPr>
                                            </a:p>
                                          </xdr:txBody>
                                        </xdr:sp>
                                      </mc:Choice>
                                      <mc:Fallback>
                                        <xdr:sp macro="" textlink="">
                                          <xdr:nvSpPr>
                                            <xdr:cNvPr id="88" name="CuadroTexto 87"/>
                                            <xdr:cNvSpPr txBox="1"/>
                                          </xdr:nvSpPr>
                                          <xdr:spPr>
                                            <a:xfrm>
                                              <a:off x="2249469" y="4038550"/>
                                              <a:ext cx="1551007" cy="209476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noFill/>
                                          </xdr:spPr>
                                          <xdr:style>
                                            <a:lnRef idx="0">
                                              <a:scrgbClr r="0" g="0" b="0"/>
                                            </a:lnRef>
                                            <a:fillRef idx="0">
                                              <a:scrgbClr r="0" g="0" b="0"/>
                                            </a:fillRef>
                                            <a:effectRef idx="0">
                                              <a:scrgbClr r="0" g="0" b="0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  <xdr:txBody>
                                            <a:bodyPr vertOverflow="clip" horzOverflow="clip" wrap="none" lIns="0" tIns="0" rIns="0" bIns="0" rtlCol="0" anchor="t">
                                              <a:noAutofit/>
                                            </a:bodyPr>
                                            <a:lstStyle/>
                                            <a:p>
                                              <a:pPr/>
                                              <a:r>
                                                <a:rPr lang="es-PE" sz="1200" b="1" i="0">
                                                  <a:solidFill>
                                                    <a:sysClr val="windowText" lastClr="000000"/>
                                                  </a:solidFill>
                                                  <a:latin typeface="Cambria Math" panose="02040503050406030204" pitchFamily="18" charset="0"/>
                                                </a:rPr>
                                                <a:t>𝑪𝒊𝒎𝒊𝒆𝒏𝒕𝒐 𝒐 𝒁𝒂𝒑𝒂𝒕𝒂</a:t>
                                              </a:r>
                                              <a:r>
                                                <a:rPr lang="es-PE" sz="1200" b="1" i="0">
                                                  <a:solidFill>
                                                    <a:sysClr val="windowText" lastClr="000000"/>
                                                  </a:solidFill>
                                                  <a:latin typeface="Cambria Math" panose="02040503050406030204" pitchFamily="18" charset="0"/>
                                                  <a:ea typeface="Cambria Math" panose="02040503050406030204" pitchFamily="18" charset="0"/>
                                                </a:rPr>
                                                <a:t>→</a:t>
                                              </a:r>
                                              <a:endParaRPr lang="es-PE" sz="1200" b="1">
                                                <a:solidFill>
                                                  <a:sysClr val="windowText" lastClr="000000"/>
                                                </a:solidFill>
                                              </a:endParaRPr>
                                            </a:p>
                                          </xdr:txBody>
                                        </xdr:sp>
                                      </mc:Fallback>
                                    </mc:AlternateContent>
                                  </xdr:grpSp>
                                  <mc:AlternateContent xmlns:mc="http://schemas.openxmlformats.org/markup-compatibility/2006">
                                    <mc:Choice xmlns:a14="http://schemas.microsoft.com/office/drawing/2010/main" Requires="a14">
                                      <xdr:sp macro="" textlink="">
                                        <xdr:nvSpPr>
                                          <xdr:cNvPr id="89" name="CuadroTexto 88"/>
                                          <xdr:cNvSpPr txBox="1"/>
                                        </xdr:nvSpPr>
                                        <xdr:spPr>
                                          <a:xfrm>
                                            <a:off x="3533776" y="533429"/>
                                            <a:ext cx="1762124" cy="219075"/>
                                          </a:xfrm>
                                          <a:prstGeom prst="rect">
                                            <a:avLst/>
                                          </a:prstGeom>
                                        </xdr:spPr>
                                        <xdr:style>
                                          <a:lnRef idx="2">
                                            <a:schemeClr val="accent1"/>
                                          </a:lnRef>
                                          <a:fillRef idx="1">
                                            <a:schemeClr val="l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dk1"/>
                                          </a:fontRef>
                                        </xdr:style>
                                        <xdr:txBody>
                                          <a:bodyPr vertOverflow="clip" horzOverflow="clip" wrap="none" lIns="0" tIns="0" rIns="0" bIns="0" rtlCol="0" anchor="ctr">
                                            <a:noAutofit/>
                                          </a:bodyPr>
                                          <a:lstStyle/>
                                          <a:p>
                                            <a:pPr/>
                                            <a14:m>
                                              <m:oMathPara xmlns:m="http://schemas.openxmlformats.org/officeDocument/2006/math">
                                                <m:oMathParaPr>
                                                  <m:jc m:val="centerGroup"/>
                                                </m:oMathParaPr>
                                                <m:oMath xmlns:m="http://schemas.openxmlformats.org/officeDocument/2006/math">
                                                  <m:r>
                                                    <a:rPr lang="es-PE" sz="1100" b="0" i="1" u="sng">
                                                      <a:solidFill>
                                                        <a:srgbClr val="FF0000"/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  <m:t>𝑆𝐼𝑆𝑇𝐸𝑀𝐴</m:t>
                                                  </m:r>
                                                  <m:r>
                                                    <a:rPr lang="es-PE" sz="1100" b="0" i="1" u="sng">
                                                      <a:solidFill>
                                                        <a:srgbClr val="FF0000"/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  <m:t> </m:t>
                                                  </m:r>
                                                  <m:r>
                                                    <a:rPr lang="es-PE" sz="1100" b="0" i="1" u="sng">
                                                      <a:solidFill>
                                                        <a:srgbClr val="FF0000"/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  <m:t>𝐴𝑃𝑂𝑅𝑇𝐼𝐶𝐴𝐷𝑂</m:t>
                                                  </m:r>
                                                </m:oMath>
                                              </m:oMathPara>
                                            </a14:m>
                                            <a:endParaRPr lang="es-PE" sz="1100" u="sng">
                                              <a:solidFill>
                                                <a:srgbClr val="FF0000"/>
                                              </a:solidFill>
                                            </a:endParaRPr>
                                          </a:p>
                                        </xdr:txBody>
                                      </xdr:sp>
                                    </mc:Choice>
                                    <mc:Fallback>
                                      <xdr:sp macro="" textlink="">
                                        <xdr:nvSpPr>
                                          <xdr:cNvPr id="89" name="CuadroTexto 88"/>
                                          <xdr:cNvSpPr txBox="1"/>
                                        </xdr:nvSpPr>
                                        <xdr:spPr>
                                          <a:xfrm>
                                            <a:off x="3533776" y="533429"/>
                                            <a:ext cx="1762124" cy="219075"/>
                                          </a:xfrm>
                                          <a:prstGeom prst="rect">
                                            <a:avLst/>
                                          </a:prstGeom>
                                        </xdr:spPr>
                                        <xdr:style>
                                          <a:lnRef idx="2">
                                            <a:schemeClr val="accent1"/>
                                          </a:lnRef>
                                          <a:fillRef idx="1">
                                            <a:schemeClr val="l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dk1"/>
                                          </a:fontRef>
                                        </xdr:style>
                                        <xdr:txBody>
                                          <a:bodyPr vertOverflow="clip" horzOverflow="clip" wrap="none" lIns="0" tIns="0" rIns="0" bIns="0" rtlCol="0" anchor="ctr">
                                            <a:noAutofit/>
                                          </a:bodyPr>
                                          <a:lstStyle/>
                                          <a:p>
                                            <a:pPr/>
                                            <a:r>
                                              <a:rPr lang="es-PE" sz="1100" b="0" i="0" u="sng">
                                                <a:solidFill>
                                                  <a:srgbClr val="FF0000"/>
                                                </a:solidFill>
                                                <a:latin typeface="Cambria Math" panose="02040503050406030204" pitchFamily="18" charset="0"/>
                                              </a:rPr>
                                              <a:t>𝑆𝐼𝑆𝑇𝐸𝑀𝐴 𝐴𝑃𝑂𝑅𝑇𝐼𝐶𝐴𝐷𝑂</a:t>
                                            </a:r>
                                            <a:endParaRPr lang="es-PE" sz="1100" u="sng">
                                              <a:solidFill>
                                                <a:srgbClr val="FF0000"/>
                                              </a:solidFill>
                                            </a:endParaRPr>
                                          </a:p>
                                        </xdr:txBody>
                                      </xdr:sp>
                                    </mc:Fallback>
                                  </mc:AlternateContent>
                                </xdr:grpSp>
                                <xdr:cxnSp macro="">
                                  <xdr:nvCxnSpPr>
                                    <xdr:cNvPr id="90" name="Conector recto 89"/>
                                    <xdr:cNvCxnSpPr/>
                                  </xdr:nvCxnSpPr>
                                  <xdr:spPr>
                                    <a:xfrm>
                                      <a:off x="3752850" y="4905375"/>
                                      <a:ext cx="866777" cy="0"/>
                                    </a:xfrm>
                                    <a:prstGeom prst="line">
                                      <a:avLst/>
                                    </a:prstGeom>
                                    <a:ln>
                                      <a:solidFill>
                                        <a:srgbClr val="FF0000"/>
                                      </a:solidFill>
                                      <a:headEnd type="triangle" w="med" len="med"/>
                                      <a:tailEnd type="triangle" w="med" len="med"/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</xdr:grpSp>
                              <xdr:cxnSp macro="">
                                <xdr:nvCxnSpPr>
                                  <xdr:cNvPr id="96" name="Conector recto 95"/>
                                  <xdr:cNvCxnSpPr/>
                                </xdr:nvCxnSpPr>
                                <xdr:spPr>
                                  <a:xfrm flipH="1">
                                    <a:off x="4267201" y="1440027"/>
                                    <a:ext cx="314325" cy="0"/>
                                  </a:xfrm>
                                  <a:prstGeom prst="line">
                                    <a:avLst/>
                                  </a:prstGeom>
                                  <a:ln w="19050">
                                    <a:solidFill>
                                      <a:schemeClr val="accent1"/>
                                    </a:solidFill>
                                    <a:prstDash val="solid"/>
                                  </a:ln>
                                </xdr:spPr>
                                <xdr:style>
                                  <a:lnRef idx="1">
                                    <a:schemeClr val="accent1"/>
                                  </a:lnRef>
                                  <a:fillRef idx="0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</xdr:cxnSp>
                              <xdr:cxnSp macro="">
                                <xdr:nvCxnSpPr>
                                  <xdr:cNvPr id="97" name="Conector recto 96"/>
                                  <xdr:cNvCxnSpPr/>
                                </xdr:nvCxnSpPr>
                                <xdr:spPr>
                                  <a:xfrm flipH="1">
                                    <a:off x="3810001" y="1438275"/>
                                    <a:ext cx="314325" cy="0"/>
                                  </a:xfrm>
                                  <a:prstGeom prst="line">
                                    <a:avLst/>
                                  </a:prstGeom>
                                  <a:ln w="19050">
                                    <a:solidFill>
                                      <a:schemeClr val="accent1"/>
                                    </a:solidFill>
                                    <a:prstDash val="solid"/>
                                  </a:ln>
                                </xdr:spPr>
                                <xdr:style>
                                  <a:lnRef idx="1">
                                    <a:schemeClr val="accent1"/>
                                  </a:lnRef>
                                  <a:fillRef idx="0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</xdr:cxnSp>
                            </xdr:grpSp>
                            <xdr:grpSp>
                              <xdr:nvGrpSpPr>
                                <xdr:cNvPr id="102" name="Grupo 101"/>
                                <xdr:cNvGrpSpPr/>
                              </xdr:nvGrpSpPr>
                              <xdr:grpSpPr>
                                <a:xfrm>
                                  <a:off x="6677025" y="571546"/>
                                  <a:ext cx="3590925" cy="4333829"/>
                                  <a:chOff x="2114550" y="571546"/>
                                  <a:chExt cx="3590925" cy="4333829"/>
                                </a:xfrm>
                              </xdr:grpSpPr>
                              <xdr:grpSp>
                                <xdr:nvGrpSpPr>
                                  <xdr:cNvPr id="110" name="Grupo 109"/>
                                  <xdr:cNvGrpSpPr/>
                                </xdr:nvGrpSpPr>
                                <xdr:grpSpPr>
                                  <a:xfrm>
                                    <a:off x="2114550" y="571546"/>
                                    <a:ext cx="3590925" cy="4333829"/>
                                    <a:chOff x="2114550" y="571546"/>
                                    <a:chExt cx="3590925" cy="4333829"/>
                                  </a:xfrm>
                                </xdr:grpSpPr>
                                <xdr:grpSp>
                                  <xdr:nvGrpSpPr>
                                    <xdr:cNvPr id="112" name="Grupo 111"/>
                                    <xdr:cNvGrpSpPr/>
                                  </xdr:nvGrpSpPr>
                                  <xdr:grpSpPr>
                                    <a:xfrm>
                                      <a:off x="2114550" y="571546"/>
                                      <a:ext cx="3590925" cy="4229054"/>
                                      <a:chOff x="2114550" y="485821"/>
                                      <a:chExt cx="3590925" cy="4229054"/>
                                    </a:xfrm>
                                  </xdr:grpSpPr>
                                  <xdr:grpSp>
                                    <xdr:nvGrpSpPr>
                                      <xdr:cNvPr id="114" name="Grupo 113"/>
                                      <xdr:cNvGrpSpPr/>
                                    </xdr:nvGrpSpPr>
                                    <xdr:grpSpPr>
                                      <a:xfrm>
                                        <a:off x="2114550" y="885825"/>
                                        <a:ext cx="3590925" cy="3829050"/>
                                        <a:chOff x="2114550" y="885825"/>
                                        <a:chExt cx="3590925" cy="3829050"/>
                                      </a:xfrm>
                                    </xdr:grpSpPr>
                                    <xdr:grpSp>
                                      <xdr:nvGrpSpPr>
                                        <xdr:cNvPr id="116" name="Grupo 115"/>
                                        <xdr:cNvGrpSpPr/>
                                      </xdr:nvGrpSpPr>
                                      <xdr:grpSpPr>
                                        <a:xfrm>
                                          <a:off x="3009900" y="885825"/>
                                          <a:ext cx="2695575" cy="3829050"/>
                                          <a:chOff x="3009900" y="885825"/>
                                          <a:chExt cx="2695575" cy="3829050"/>
                                        </a:xfrm>
                                      </xdr:grpSpPr>
                                      <xdr:grpSp>
                                        <xdr:nvGrpSpPr>
                                          <xdr:cNvPr id="118" name="Grupo 117"/>
                                          <xdr:cNvGrpSpPr/>
                                        </xdr:nvGrpSpPr>
                                        <xdr:grpSpPr>
                                          <a:xfrm>
                                            <a:off x="3009900" y="885825"/>
                                            <a:ext cx="2695575" cy="3829050"/>
                                            <a:chOff x="3009900" y="885825"/>
                                            <a:chExt cx="2695575" cy="3829050"/>
                                          </a:xfrm>
                                        </xdr:grpSpPr>
                                        <xdr:grpSp>
                                          <xdr:nvGrpSpPr>
                                            <xdr:cNvPr id="125" name="Grupo 124"/>
                                            <xdr:cNvGrpSpPr/>
                                          </xdr:nvGrpSpPr>
                                          <xdr:grpSpPr>
                                            <a:xfrm>
                                              <a:off x="3009900" y="895366"/>
                                              <a:ext cx="2695575" cy="3819509"/>
                                              <a:chOff x="3009900" y="895366"/>
                                              <a:chExt cx="2695575" cy="3819509"/>
                                            </a:xfrm>
                                          </xdr:grpSpPr>
                                          <xdr:grpSp>
                                            <xdr:nvGrpSpPr>
                                              <xdr:cNvPr id="127" name="Grupo 126"/>
                                              <xdr:cNvGrpSpPr/>
                                            </xdr:nvGrpSpPr>
                                            <xdr:grpSpPr>
                                              <a:xfrm>
                                                <a:off x="3009900" y="1162050"/>
                                                <a:ext cx="2695575" cy="3552825"/>
                                                <a:chOff x="3009900" y="1162050"/>
                                                <a:chExt cx="2695575" cy="3552825"/>
                                              </a:xfrm>
                                            </xdr:grpSpPr>
                                            <xdr:grpSp>
                                              <xdr:nvGrpSpPr>
                                                <xdr:cNvPr id="130" name="Grupo 129"/>
                                                <xdr:cNvGrpSpPr/>
                                              </xdr:nvGrpSpPr>
                                              <xdr:grpSpPr>
                                                <a:xfrm>
                                                  <a:off x="3267075" y="1162050"/>
                                                  <a:ext cx="2438400" cy="3552825"/>
                                                  <a:chOff x="3267075" y="1162050"/>
                                                  <a:chExt cx="2438400" cy="3552825"/>
                                                </a:xfrm>
                                              </xdr:grpSpPr>
                                              <xdr:grpSp>
                                                <xdr:nvGrpSpPr>
                                                  <xdr:cNvPr id="136" name="Grupo 135"/>
                                                  <xdr:cNvGrpSpPr/>
                                                </xdr:nvGrpSpPr>
                                                <xdr:grpSpPr>
                                                  <a:xfrm>
                                                    <a:off x="3267075" y="1162050"/>
                                                    <a:ext cx="2438400" cy="3543300"/>
                                                    <a:chOff x="3267075" y="1162050"/>
                                                    <a:chExt cx="2438400" cy="3543300"/>
                                                  </a:xfrm>
                                                </xdr:grpSpPr>
                                                <xdr:grpSp>
                                                  <xdr:nvGrpSpPr>
                                                    <xdr:cNvPr id="140" name="Grupo 139"/>
                                                    <xdr:cNvGrpSpPr/>
                                                  </xdr:nvGrpSpPr>
                                                  <xdr:grpSpPr>
                                                    <a:xfrm>
                                                      <a:off x="3267075" y="1162050"/>
                                                      <a:ext cx="2428875" cy="3543300"/>
                                                      <a:chOff x="3267075" y="1162050"/>
                                                      <a:chExt cx="2428875" cy="3543300"/>
                                                    </a:xfrm>
                                                  </xdr:grpSpPr>
                                                  <xdr:grpSp>
                                                    <xdr:nvGrpSpPr>
                                                      <xdr:cNvPr id="142" name="Grupo 141"/>
                                                      <xdr:cNvGrpSpPr/>
                                                    </xdr:nvGrpSpPr>
                                                    <xdr:grpSpPr>
                                                      <a:xfrm>
                                                        <a:off x="3267075" y="1162050"/>
                                                        <a:ext cx="2409825" cy="3543300"/>
                                                        <a:chOff x="3267075" y="1162050"/>
                                                        <a:chExt cx="2409825" cy="3543300"/>
                                                      </a:xfrm>
                                                    </xdr:grpSpPr>
                                                    <xdr:grpSp>
                                                      <xdr:nvGrpSpPr>
                                                        <xdr:cNvPr id="144" name="Grupo 143"/>
                                                        <xdr:cNvGrpSpPr/>
                                                      </xdr:nvGrpSpPr>
                                                      <xdr:grpSpPr>
                                                        <a:xfrm>
                                                          <a:off x="3267075" y="1162050"/>
                                                          <a:ext cx="1914526" cy="3543300"/>
                                                          <a:chOff x="3267075" y="1162050"/>
                                                          <a:chExt cx="1914526" cy="3543300"/>
                                                        </a:xfrm>
                                                      </xdr:grpSpPr>
                                                      <xdr:grpSp>
                                                        <xdr:nvGrpSpPr>
                                                          <xdr:cNvPr id="153" name="Grupo 152"/>
                                                          <xdr:cNvGrpSpPr/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3267075" y="1162050"/>
                                                            <a:ext cx="1914526" cy="3543300"/>
                                                            <a:chOff x="3267075" y="1162050"/>
                                                            <a:chExt cx="1914526" cy="3543300"/>
                                                          </a:xfrm>
                                                        </xdr:grpSpPr>
                                                        <xdr:grpSp>
                                                          <xdr:nvGrpSpPr>
                                                            <xdr:cNvPr id="155" name="Grupo 154"/>
                                                            <xdr:cNvGrpSpPr/>
                                                          </xdr:nvGrpSpPr>
                                                          <xdr:grpSpPr>
                                                            <a:xfrm>
                                                              <a:off x="3267075" y="1162050"/>
                                                              <a:ext cx="1828801" cy="3543300"/>
                                                              <a:chOff x="3429000" y="1162050"/>
                                                              <a:chExt cx="1828801" cy="3543300"/>
                                                            </a:xfrm>
                                                          </xdr:grpSpPr>
                                                          <xdr:grpSp>
                                                            <xdr:nvGrpSpPr>
                                                              <xdr:cNvPr id="159" name="Grupo 158"/>
                                                              <xdr:cNvGrpSpPr/>
                                                            </xdr:nvGrpSpPr>
                                                            <xdr:grpSpPr>
                                                              <a:xfrm>
                                                                <a:off x="3429000" y="1266825"/>
                                                                <a:ext cx="1828800" cy="3438525"/>
                                                                <a:chOff x="3419475" y="1381125"/>
                                                                <a:chExt cx="1828800" cy="3438525"/>
                                                              </a:xfrm>
                                                            </xdr:grpSpPr>
                                                            <xdr:sp macro="" textlink="">
                                                              <xdr:nvSpPr>
                                                                <xdr:cNvPr id="170" name="Rectángulo 169"/>
                                                                <xdr:cNvSpPr/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3419475" y="1381125"/>
                                                                  <a:ext cx="1828800" cy="304801"/>
                                                                </a:xfrm>
                                                                <a:prstGeom prst="rect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chemeClr val="bg1">
                                                                    <a:lumMod val="85000"/>
                                                                  </a:schemeClr>
                                                                </a:solidFill>
                                                                <a:ln w="19050">
                                                                  <a:solidFill>
                                                                    <a:schemeClr val="bg2">
                                                                      <a:lumMod val="50000"/>
                                                                    </a:schemeClr>
                                                                  </a:solidFill>
                                                                </a:ln>
                                                              </xdr:spPr>
                                                              <xdr:style>
                                                                <a:lnRef idx="2">
                                                                  <a:schemeClr val="accent1">
                                                                    <a:shade val="50000"/>
                                                                  </a:schemeClr>
                                                                </a:lnRef>
                                                                <a:fillRef idx="1">
                                                                  <a:schemeClr val="accent1"/>
                                                                </a:fillRef>
                                                                <a:effectRef idx="0">
                                                                  <a:schemeClr val="accent1"/>
                                                                </a:effectRef>
                                                                <a:fontRef idx="minor">
                                                                  <a:schemeClr val="lt1"/>
                                                                </a:fontRef>
                                                              </xdr:style>
                                                              <xdr:txBody>
                                                                <a:bodyPr vertOverflow="clip" horzOverflow="clip" rtlCol="0" anchor="t"/>
                                                                <a:lstStyle/>
                                                                <a:p>
                                                                  <a:pPr algn="l"/>
                                                                  <a:endParaRPr lang="es-PE" sz="1100"/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 macro="" textlink="">
                                                              <xdr:nvSpPr>
                                                                <xdr:cNvPr id="172" name="Rectángulo 171"/>
                                                                <xdr:cNvSpPr/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3914775" y="3981450"/>
                                                                  <a:ext cx="866775" cy="838200"/>
                                                                </a:xfrm>
                                                                <a:prstGeom prst="rect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chemeClr val="bg1">
                                                                    <a:lumMod val="85000"/>
                                                                  </a:schemeClr>
                                                                </a:solidFill>
                                                                <a:ln w="19050">
                                                                  <a:solidFill>
                                                                    <a:schemeClr val="bg2">
                                                                      <a:lumMod val="50000"/>
                                                                    </a:schemeClr>
                                                                  </a:solidFill>
                                                                </a:ln>
                                                              </xdr:spPr>
                                                              <xdr:style>
                                                                <a:lnRef idx="2">
                                                                  <a:schemeClr val="accent1">
                                                                    <a:shade val="50000"/>
                                                                  </a:schemeClr>
                                                                </a:lnRef>
                                                                <a:fillRef idx="1">
                                                                  <a:schemeClr val="accent1"/>
                                                                </a:fillRef>
                                                                <a:effectRef idx="0">
                                                                  <a:schemeClr val="accent1"/>
                                                                </a:effectRef>
                                                                <a:fontRef idx="minor">
                                                                  <a:schemeClr val="lt1"/>
                                                                </a:fontRef>
                                                              </xdr:style>
                                                              <xdr:txBody>
                                                                <a:bodyPr vertOverflow="clip" horzOverflow="clip" rtlCol="0" anchor="t"/>
                                                                <a:lstStyle/>
                                                                <a:p>
                                                                  <a:pPr algn="l"/>
                                                                  <a:endParaRPr lang="es-PE" sz="1100"/>
                                                                </a:p>
                                                              </xdr:txBody>
                                                            </xdr:sp>
                                                          </xdr:grpSp>
                                                          <xdr:grpSp>
                                                            <xdr:nvGrpSpPr>
                                                              <xdr:cNvPr id="160" name="Grupo 159"/>
                                                              <xdr:cNvGrpSpPr/>
                                                            </xdr:nvGrpSpPr>
                                                            <xdr:grpSpPr>
                                                              <a:xfrm>
                                                                <a:off x="5172075" y="1162050"/>
                                                                <a:ext cx="85726" cy="523875"/>
                                                                <a:chOff x="5619750" y="1162050"/>
                                                                <a:chExt cx="85726" cy="523875"/>
                                                              </a:xfrm>
                                                            </xdr:grpSpPr>
                                                            <xdr:grpSp>
                                                              <xdr:nvGrpSpPr>
                                                                <xdr:cNvPr id="166" name="Grupo 165"/>
                                                                <xdr:cNvGrpSpPr/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5619750" y="1162050"/>
                                                                  <a:ext cx="85726" cy="523875"/>
                                                                  <a:chOff x="5619750" y="1162050"/>
                                                                  <a:chExt cx="85726" cy="523875"/>
                                                                </a:xfrm>
                                                              </xdr:grpSpPr>
                                                              <xdr:cxnSp macro="">
                                                                <xdr:nvCxnSpPr>
                                                                  <xdr:cNvPr id="168" name="Conector recto 167"/>
                                                                  <xdr:cNvCxnSpPr/>
                                                                </xdr:nvCxnSpPr>
                                                                <xdr:spPr>
                                                                  <a:xfrm>
                                                                    <a:off x="5705475" y="1162050"/>
                                                                    <a:ext cx="0" cy="523875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ln w="19050">
                                                                    <a:solidFill>
                                                                      <a:schemeClr val="accent4"/>
                                                                    </a:solidFill>
                                                                  </a:ln>
                                                                </xdr:spPr>
                                                                <xdr:style>
                                                                  <a:lnRef idx="1">
                                                                    <a:schemeClr val="accent1"/>
                                                                  </a:lnRef>
                                                                  <a:fillRef idx="0">
                                                                    <a:schemeClr val="accent1"/>
                                                                  </a:fillRef>
                                                                  <a:effectRef idx="0">
                                                                    <a:schemeClr val="accent1"/>
                                                                  </a:effectRef>
                                                                  <a:fontRef idx="minor">
                                                                    <a:schemeClr val="tx1"/>
                                                                  </a:fontRef>
                                                                </xdr:style>
                                                              </xdr:cxnSp>
                                                              <xdr:cxnSp macro="">
                                                                <xdr:nvCxnSpPr>
                                                                  <xdr:cNvPr id="169" name="Conector recto 168"/>
                                                                  <xdr:cNvCxnSpPr/>
                                                                </xdr:nvCxnSpPr>
                                                                <xdr:spPr>
                                                                  <a:xfrm flipH="1">
                                                                    <a:off x="5619750" y="1371600"/>
                                                                    <a:ext cx="85726" cy="85725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ln w="19050">
                                                                    <a:solidFill>
                                                                      <a:schemeClr val="accent4"/>
                                                                    </a:solidFill>
                                                                  </a:ln>
                                                                </xdr:spPr>
                                                                <xdr:style>
                                                                  <a:lnRef idx="1">
                                                                    <a:schemeClr val="accent1"/>
                                                                  </a:lnRef>
                                                                  <a:fillRef idx="0">
                                                                    <a:schemeClr val="accent1"/>
                                                                  </a:fillRef>
                                                                  <a:effectRef idx="0">
                                                                    <a:schemeClr val="accent1"/>
                                                                  </a:effectRef>
                                                                  <a:fontRef idx="minor">
                                                                    <a:schemeClr val="tx1"/>
                                                                  </a:fontRef>
                                                                </xdr:style>
                                                              </xdr:cxnSp>
                                                            </xdr:grpSp>
                                                            <xdr:cxnSp macro="">
                                                              <xdr:nvCxnSpPr>
                                                                <xdr:cNvPr id="167" name="Conector recto 166"/>
                                                                <xdr:cNvCxnSpPr/>
                                                              </xdr:nvCxnSpPr>
                                                              <xdr:spPr>
                                                                <a:xfrm>
                                                                  <a:off x="5629276" y="1447800"/>
                                                                  <a:ext cx="76199" cy="47625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ln w="19050">
                                                                  <a:solidFill>
                                                                    <a:schemeClr val="accent4"/>
                                                                  </a:solidFill>
                                                                </a:ln>
                                                              </xdr:spPr>
                                                              <xdr:style>
                                                                <a:lnRef idx="1">
                                                                  <a:schemeClr val="accent1"/>
                                                                </a:lnRef>
                                                                <a:fillRef idx="0">
                                                                  <a:schemeClr val="accent1"/>
                                                                </a:fillRef>
                                                                <a:effectRef idx="0">
                                                                  <a:schemeClr val="accent1"/>
                                                                </a:effectRef>
                                                                <a:fontRef idx="minor">
                                                                  <a:schemeClr val="tx1"/>
                                                                </a:fontRef>
                                                              </xdr:style>
                                                            </xdr:cxnSp>
                                                          </xdr:grpSp>
                                                          <xdr:grpSp>
                                                            <xdr:nvGrpSpPr>
                                                              <xdr:cNvPr id="161" name="Grupo 160"/>
                                                              <xdr:cNvGrpSpPr/>
                                                            </xdr:nvGrpSpPr>
                                                            <xdr:grpSpPr>
                                                              <a:xfrm flipH="1">
                                                                <a:off x="3429001" y="1162050"/>
                                                                <a:ext cx="85724" cy="523875"/>
                                                                <a:chOff x="5619750" y="1162050"/>
                                                                <a:chExt cx="85726" cy="523875"/>
                                                              </a:xfrm>
                                                            </xdr:grpSpPr>
                                                            <xdr:grpSp>
                                                              <xdr:nvGrpSpPr>
                                                                <xdr:cNvPr id="162" name="Grupo 161"/>
                                                                <xdr:cNvGrpSpPr/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5619750" y="1162050"/>
                                                                  <a:ext cx="85726" cy="523875"/>
                                                                  <a:chOff x="5619750" y="1162050"/>
                                                                  <a:chExt cx="85726" cy="523875"/>
                                                                </a:xfrm>
                                                              </xdr:grpSpPr>
                                                              <xdr:cxnSp macro="">
                                                                <xdr:nvCxnSpPr>
                                                                  <xdr:cNvPr id="164" name="Conector recto 163"/>
                                                                  <xdr:cNvCxnSpPr/>
                                                                </xdr:nvCxnSpPr>
                                                                <xdr:spPr>
                                                                  <a:xfrm>
                                                                    <a:off x="5705475" y="1162050"/>
                                                                    <a:ext cx="0" cy="523875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ln w="19050">
                                                                    <a:solidFill>
                                                                      <a:schemeClr val="accent4"/>
                                                                    </a:solidFill>
                                                                  </a:ln>
                                                                </xdr:spPr>
                                                                <xdr:style>
                                                                  <a:lnRef idx="1">
                                                                    <a:schemeClr val="accent1"/>
                                                                  </a:lnRef>
                                                                  <a:fillRef idx="0">
                                                                    <a:schemeClr val="accent1"/>
                                                                  </a:fillRef>
                                                                  <a:effectRef idx="0">
                                                                    <a:schemeClr val="accent1"/>
                                                                  </a:effectRef>
                                                                  <a:fontRef idx="minor">
                                                                    <a:schemeClr val="tx1"/>
                                                                  </a:fontRef>
                                                                </xdr:style>
                                                              </xdr:cxnSp>
                                                              <xdr:cxnSp macro="">
                                                                <xdr:nvCxnSpPr>
                                                                  <xdr:cNvPr id="165" name="Conector recto 164"/>
                                                                  <xdr:cNvCxnSpPr/>
                                                                </xdr:nvCxnSpPr>
                                                                <xdr:spPr>
                                                                  <a:xfrm flipH="1">
                                                                    <a:off x="5619750" y="1371600"/>
                                                                    <a:ext cx="85726" cy="85725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ln w="19050">
                                                                    <a:solidFill>
                                                                      <a:schemeClr val="accent4"/>
                                                                    </a:solidFill>
                                                                  </a:ln>
                                                                </xdr:spPr>
                                                                <xdr:style>
                                                                  <a:lnRef idx="1">
                                                                    <a:schemeClr val="accent1"/>
                                                                  </a:lnRef>
                                                                  <a:fillRef idx="0">
                                                                    <a:schemeClr val="accent1"/>
                                                                  </a:fillRef>
                                                                  <a:effectRef idx="0">
                                                                    <a:schemeClr val="accent1"/>
                                                                  </a:effectRef>
                                                                  <a:fontRef idx="minor">
                                                                    <a:schemeClr val="tx1"/>
                                                                  </a:fontRef>
                                                                </xdr:style>
                                                              </xdr:cxnSp>
                                                            </xdr:grpSp>
                                                            <xdr:cxnSp macro="">
                                                              <xdr:nvCxnSpPr>
                                                                <xdr:cNvPr id="163" name="Conector recto 162"/>
                                                                <xdr:cNvCxnSpPr/>
                                                              </xdr:nvCxnSpPr>
                                                              <xdr:spPr>
                                                                <a:xfrm>
                                                                  <a:off x="5629276" y="1447800"/>
                                                                  <a:ext cx="76199" cy="47625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ln w="19050">
                                                                  <a:solidFill>
                                                                    <a:schemeClr val="accent4"/>
                                                                  </a:solidFill>
                                                                </a:ln>
                                                              </xdr:spPr>
                                                              <xdr:style>
                                                                <a:lnRef idx="1">
                                                                  <a:schemeClr val="accent1"/>
                                                                </a:lnRef>
                                                                <a:fillRef idx="0">
                                                                  <a:schemeClr val="accent1"/>
                                                                </a:fillRef>
                                                                <a:effectRef idx="0">
                                                                  <a:schemeClr val="accent1"/>
                                                                </a:effectRef>
                                                                <a:fontRef idx="minor">
                                                                  <a:schemeClr val="tx1"/>
                                                                </a:fontRef>
                                                              </xdr:style>
                                                            </xdr:cxnSp>
                                                          </xdr:grpSp>
                                                        </xdr:grpSp>
                                                        <xdr:cxnSp macro="">
                                                          <xdr:nvCxnSpPr>
                                                            <xdr:cNvPr id="156" name="Conector recto 155"/>
                                                            <xdr:cNvCxnSpPr/>
                                                          </xdr:nvCxnSpPr>
                                                          <xdr:spPr>
                                                            <a:xfrm>
                                                              <a:off x="5181600" y="1257300"/>
                                                              <a:ext cx="0" cy="333375"/>
                                                            </a:xfrm>
                                                            <a:prstGeom prst="line">
                                                              <a:avLst/>
                                                            </a:prstGeom>
                                                            <a:ln>
                                                              <a:solidFill>
                                                                <a:srgbClr val="FF0000"/>
                                                              </a:solidFill>
                                                              <a:headEnd type="triangle" w="med" len="med"/>
                                                              <a:tailEnd type="triangle" w="med" len="med"/>
                                                            </a:ln>
                                                          </xdr:spPr>
                                                          <xdr:style>
                                                            <a:lnRef idx="1">
                                                              <a:schemeClr val="accent1"/>
                                                            </a:lnRef>
                                                            <a:fillRef idx="0">
                                                              <a:schemeClr val="accent1"/>
                                                            </a:fillRef>
                                                            <a:effectRef idx="0">
                                                              <a:schemeClr val="accent1"/>
                                                            </a:effectRef>
                                                            <a:fontRef idx="minor">
                                                              <a:schemeClr val="tx1"/>
                                                            </a:fontRef>
                                                          </xdr:style>
                                                        </xdr:cxnSp>
                                                        <xdr:cxnSp macro="">
                                                          <xdr:nvCxnSpPr>
                                                            <xdr:cNvPr id="157" name="Conector recto 156"/>
                                                            <xdr:cNvCxnSpPr/>
                                                          </xdr:nvCxnSpPr>
                                                          <xdr:spPr>
                                                            <a:xfrm flipH="1">
                                                              <a:off x="5172075" y="1581150"/>
                                                              <a:ext cx="9526" cy="1914525"/>
                                                            </a:xfrm>
                                                            <a:prstGeom prst="line">
                                                              <a:avLst/>
                                                            </a:prstGeom>
                                                            <a:ln w="12700">
                                                              <a:solidFill>
                                                                <a:srgbClr val="FF0000"/>
                                                              </a:solidFill>
                                                              <a:headEnd type="triangle" w="med" len="med"/>
                                                              <a:tailEnd type="triangle" w="med" len="med"/>
                                                            </a:ln>
                                                          </xdr:spPr>
                                                          <xdr:style>
                                                            <a:lnRef idx="1">
                                                              <a:schemeClr val="accent1"/>
                                                            </a:lnRef>
                                                            <a:fillRef idx="0">
                                                              <a:schemeClr val="accent1"/>
                                                            </a:fillRef>
                                                            <a:effectRef idx="0">
                                                              <a:schemeClr val="accent1"/>
                                                            </a:effectRef>
                                                            <a:fontRef idx="minor">
                                                              <a:schemeClr val="tx1"/>
                                                            </a:fontRef>
                                                          </xdr:style>
                                                        </xdr:cxnSp>
                                                        <xdr:cxnSp macro="">
                                                          <xdr:nvCxnSpPr>
                                                            <xdr:cNvPr id="158" name="Conector recto 157"/>
                                                            <xdr:cNvCxnSpPr/>
                                                          </xdr:nvCxnSpPr>
                                                          <xdr:spPr>
                                                            <a:xfrm flipH="1">
                                                              <a:off x="5172075" y="3848100"/>
                                                              <a:ext cx="1" cy="857250"/>
                                                            </a:xfrm>
                                                            <a:prstGeom prst="line">
                                                              <a:avLst/>
                                                            </a:prstGeom>
                                                            <a:ln>
                                                              <a:solidFill>
                                                                <a:srgbClr val="FF0000"/>
                                                              </a:solidFill>
                                                              <a:headEnd type="triangle" w="med" len="med"/>
                                                              <a:tailEnd type="triangle" w="med" len="med"/>
                                                            </a:ln>
                                                          </xdr:spPr>
                                                          <xdr:style>
                                                            <a:lnRef idx="1">
                                                              <a:schemeClr val="accent1"/>
                                                            </a:lnRef>
                                                            <a:fillRef idx="0">
                                                              <a:schemeClr val="accent1"/>
                                                            </a:fillRef>
                                                            <a:effectRef idx="0">
                                                              <a:schemeClr val="accent1"/>
                                                            </a:effectRef>
                                                            <a:fontRef idx="minor">
                                                              <a:schemeClr val="tx1"/>
                                                            </a:fontRef>
                                                          </xdr:style>
                                                        </xdr:cxnSp>
                                                      </xdr:grpSp>
                                                      <xdr:cxnSp macro="">
                                                        <xdr:nvCxnSpPr>
                                                          <xdr:cNvPr id="147" name="Conector recto 146"/>
                                                          <xdr:cNvCxnSpPr/>
                                                        </xdr:nvCxnSpPr>
                                                        <xdr:spPr>
                                                          <a:xfrm flipH="1">
                                                            <a:off x="5172075" y="3476625"/>
                                                            <a:ext cx="2" cy="381000"/>
                                                          </a:xfrm>
                                                          <a:prstGeom prst="line">
                                                            <a:avLst/>
                                                          </a:prstGeom>
                                                          <a:ln>
                                                            <a:solidFill>
                                                              <a:srgbClr val="FF0000"/>
                                                            </a:solidFill>
                                                            <a:headEnd type="triangle" w="med" len="med"/>
                                                            <a:tailEnd type="triangle" w="med" len="med"/>
                                                          </a:ln>
                                                        </xdr:spPr>
                                                        <xdr:style>
                                                          <a:lnRef idx="1">
                                                            <a:schemeClr val="accent1"/>
                                                          </a:lnRef>
                                                          <a:fillRef idx="0">
                                                            <a:schemeClr val="accent1"/>
                                                          </a:fillRef>
                                                          <a:effectRef idx="0">
                                                            <a:schemeClr val="accent1"/>
                                                          </a:effectRef>
                                                          <a:fontRef idx="minor">
                                                            <a:schemeClr val="tx1"/>
                                                          </a:fontRef>
                                                        </xdr:style>
                                                      </xdr:cxnSp>
                                                    </xdr:grpSp>
                                                    <mc:AlternateContent xmlns:mc="http://schemas.openxmlformats.org/markup-compatibility/2006">
                                                      <mc:Choice xmlns:a14="http://schemas.microsoft.com/office/drawing/2010/main" Requires="a14">
                                                        <xdr:sp macro="" textlink="">
                                                          <xdr:nvSpPr>
                                                            <xdr:cNvPr id="145" name="CuadroTexto 144"/>
                                                            <xdr:cNvSpPr txBox="1"/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5314950" y="2524124"/>
                                                              <a:ext cx="361950" cy="209551"/>
                                                            </a:xfrm>
                                                            <a:prstGeom prst="rect">
                                                              <a:avLst/>
                                                            </a:prstGeom>
                                                            <a:noFill/>
                                                          </xdr:spPr>
                                                          <xdr:style>
                                                            <a:lnRef idx="0">
                                                              <a:scrgbClr r="0" g="0" b="0"/>
                                                            </a:lnRef>
                                                            <a:fillRef idx="0">
                                                              <a:scrgbClr r="0" g="0" b="0"/>
                                                            </a:fillRef>
                                                            <a:effectRef idx="0">
                                                              <a:scrgbClr r="0" g="0" b="0"/>
                                                            </a:effectRef>
                                                            <a:fontRef idx="minor">
                                                              <a:schemeClr val="tx1"/>
                                                            </a:fontRef>
                                                          </xdr:style>
                                                          <xdr:txBody>
                                                            <a:bodyPr vertOverflow="clip" horzOverflow="clip" wrap="none" lIns="0" tIns="0" rIns="0" bIns="0" rtlCol="0" anchor="t">
                                                              <a:noAutofit/>
                                                            </a:bodyPr>
                                                            <a:lstStyle/>
                                                            <a:p>
                                                              <a:pPr/>
                                                              <a14:m>
                                                                <m:oMathPara xmlns:m="http://schemas.openxmlformats.org/officeDocument/2006/math">
                                                                  <m:oMathParaPr>
                                                                    <m:jc m:val="centerGroup"/>
                                                                  </m:oMathParaPr>
                                                                  <m:oMath xmlns:m="http://schemas.openxmlformats.org/officeDocument/2006/math">
                                                                    <m:r>
                                                                      <a:rPr lang="es-PE" sz="1200" b="1" i="1">
                                                                        <a:solidFill>
                                                                          <a:srgbClr val="FF0000"/>
                                                                        </a:solidFill>
                                                                        <a:latin typeface="Cambria Math" panose="02040503050406030204" pitchFamily="18" charset="0"/>
                                                                      </a:rPr>
                                                                      <m:t>𝒉</m:t>
                                                                    </m:r>
                                                                    <m:r>
                                                                      <a:rPr lang="es-PE" sz="1200" b="1" i="1">
                                                                        <a:solidFill>
                                                                          <a:srgbClr val="FF0000"/>
                                                                        </a:solidFill>
                                                                        <a:latin typeface="Cambria Math" panose="02040503050406030204" pitchFamily="18" charset="0"/>
                                                                      </a:rPr>
                                                                      <m:t>=</m:t>
                                                                    </m:r>
                                                                  </m:oMath>
                                                                </m:oMathPara>
                                                              </a14:m>
                                                              <a:endParaRPr lang="es-PE" sz="1200" b="1">
                                                                <a:solidFill>
                                                                  <a:srgbClr val="FF0000"/>
                                                                </a:solidFill>
                                                              </a:endParaRPr>
                                                            </a:p>
                                                          </xdr:txBody>
                                                        </xdr:sp>
                                                      </mc:Choice>
                                                      <mc:Fallback>
                                                        <xdr:sp macro="" textlink="">
                                                          <xdr:nvSpPr>
                                                            <xdr:cNvPr id="145" name="CuadroTexto 144"/>
                                                            <xdr:cNvSpPr txBox="1"/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5314950" y="2524124"/>
                                                              <a:ext cx="361950" cy="209551"/>
                                                            </a:xfrm>
                                                            <a:prstGeom prst="rect">
                                                              <a:avLst/>
                                                            </a:prstGeom>
                                                            <a:noFill/>
                                                          </xdr:spPr>
                                                          <xdr:style>
                                                            <a:lnRef idx="0">
                                                              <a:scrgbClr r="0" g="0" b="0"/>
                                                            </a:lnRef>
                                                            <a:fillRef idx="0">
                                                              <a:scrgbClr r="0" g="0" b="0"/>
                                                            </a:fillRef>
                                                            <a:effectRef idx="0">
                                                              <a:scrgbClr r="0" g="0" b="0"/>
                                                            </a:effectRef>
                                                            <a:fontRef idx="minor">
                                                              <a:schemeClr val="tx1"/>
                                                            </a:fontRef>
                                                          </xdr:style>
                                                          <xdr:txBody>
                                                            <a:bodyPr vertOverflow="clip" horzOverflow="clip" wrap="none" lIns="0" tIns="0" rIns="0" bIns="0" rtlCol="0" anchor="t">
                                                              <a:noAutofit/>
                                                            </a:bodyPr>
                                                            <a:lstStyle/>
                                                            <a:p>
                                                              <a:pPr/>
                                                              <a:r>
                                                                <a:rPr lang="es-PE" sz="1200" b="1" i="0"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atin typeface="Cambria Math" panose="02040503050406030204" pitchFamily="18" charset="0"/>
                                                                </a:rPr>
                                                                <a:t>𝒉=</a:t>
                                                              </a:r>
                                                              <a:endParaRPr lang="es-PE" sz="1200" b="1">
                                                                <a:solidFill>
                                                                  <a:srgbClr val="FF0000"/>
                                                                </a:solidFill>
                                                              </a:endParaRPr>
                                                            </a:p>
                                                          </xdr:txBody>
                                                        </xdr:sp>
                                                      </mc:Fallback>
                                                    </mc:AlternateContent>
                                                  </xdr:grpSp>
                                                  <mc:AlternateContent xmlns:mc="http://schemas.openxmlformats.org/markup-compatibility/2006">
                                                    <mc:Choice xmlns:a14="http://schemas.microsoft.com/office/drawing/2010/main" Requires="a14">
                                                      <xdr:sp macro="" textlink="">
                                                        <xdr:nvSpPr>
                                                          <xdr:cNvPr id="143" name="CuadroTexto 142"/>
                                                          <xdr:cNvSpPr txBox="1"/>
                                                        </xdr:nvSpPr>
                                                        <xdr:spPr>
                                                          <a:xfrm>
                                                            <a:off x="5334000" y="1285875"/>
                                                            <a:ext cx="361950" cy="209551"/>
                                                          </a:xfrm>
                                                          <a:prstGeom prst="rect">
                                                            <a:avLst/>
                                                          </a:prstGeom>
                                                          <a:noFill/>
                                                        </xdr:spPr>
                                                        <xdr:style>
                                                          <a:lnRef idx="0">
                                                            <a:scrgbClr r="0" g="0" b="0"/>
                                                          </a:lnRef>
                                                          <a:fillRef idx="0">
                                                            <a:scrgbClr r="0" g="0" b="0"/>
                                                          </a:fillRef>
                                                          <a:effectRef idx="0">
                                                            <a:scrgbClr r="0" g="0" b="0"/>
                                                          </a:effectRef>
                                                          <a:fontRef idx="minor">
                                                            <a:schemeClr val="tx1"/>
                                                          </a:fontRef>
                                                        </xdr:style>
                                                        <xdr:txBody>
                                                          <a:bodyPr vertOverflow="clip" horzOverflow="clip" wrap="none" lIns="0" tIns="0" rIns="0" bIns="0" rtlCol="0" anchor="t">
                                                            <a:noAutofit/>
                                                          </a:bodyPr>
                                                          <a:lstStyle/>
                                                          <a:p>
                                                            <a:pPr/>
                                                            <a14:m>
                                                              <m:oMathPara xmlns:m="http://schemas.openxmlformats.org/officeDocument/2006/math">
                                                                <m:oMathParaPr>
                                                                  <m:jc m:val="centerGroup"/>
                                                                </m:oMathParaPr>
                                                                <m:oMath xmlns:m="http://schemas.openxmlformats.org/officeDocument/2006/math">
                                                                  <m:sSub>
                                                                    <m:sSubPr>
                                                                      <m:ctrlPr>
                                                                        <a:rPr lang="es-PE" sz="1200" b="1" i="1">
                                                                          <a:solidFill>
                                                                            <a:srgbClr val="FF0000"/>
                                                                          </a:solidFill>
                                                                          <a:latin typeface="Cambria Math" panose="02040503050406030204" pitchFamily="18" charset="0"/>
                                                                        </a:rPr>
                                                                      </m:ctrlPr>
                                                                    </m:sSubPr>
                                                                    <m:e>
                                                                      <m:r>
                                                                        <a:rPr lang="es-PE" sz="1200" b="1" i="1">
                                                                          <a:solidFill>
                                                                            <a:srgbClr val="FF0000"/>
                                                                          </a:solidFill>
                                                                          <a:latin typeface="Cambria Math" panose="02040503050406030204" pitchFamily="18" charset="0"/>
                                                                        </a:rPr>
                                                                        <m:t>𝒉</m:t>
                                                                      </m:r>
                                                                    </m:e>
                                                                    <m:sub>
                                                                      <m:r>
                                                                        <a:rPr lang="es-PE" sz="1200" b="1" i="1">
                                                                          <a:solidFill>
                                                                            <a:srgbClr val="FF0000"/>
                                                                          </a:solidFill>
                                                                          <a:latin typeface="Cambria Math" panose="02040503050406030204" pitchFamily="18" charset="0"/>
                                                                        </a:rPr>
                                                                        <m:t>𝒗</m:t>
                                                                      </m:r>
                                                                    </m:sub>
                                                                  </m:sSub>
                                                                  <m:r>
                                                                    <a:rPr lang="es-PE" sz="1200" b="1" i="1">
                                                                      <a:solidFill>
                                                                        <a:srgbClr val="FF0000"/>
                                                                      </a:solidFill>
                                                                      <a:latin typeface="Cambria Math" panose="02040503050406030204" pitchFamily="18" charset="0"/>
                                                                    </a:rPr>
                                                                    <m:t>=</m:t>
                                                                  </m:r>
                                                                </m:oMath>
                                                              </m:oMathPara>
                                                            </a14:m>
                                                            <a:endParaRPr lang="es-PE" sz="1200" b="1">
                                                              <a:solidFill>
                                                                <a:srgbClr val="FF0000"/>
                                                              </a:solidFill>
                                                            </a:endParaRPr>
                                                          </a:p>
                                                        </xdr:txBody>
                                                      </xdr:sp>
                                                    </mc:Choice>
                                                    <mc:Fallback>
                                                      <xdr:sp macro="" textlink="">
                                                        <xdr:nvSpPr>
                                                          <xdr:cNvPr id="143" name="CuadroTexto 142"/>
                                                          <xdr:cNvSpPr txBox="1"/>
                                                        </xdr:nvSpPr>
                                                        <xdr:spPr>
                                                          <a:xfrm>
                                                            <a:off x="5334000" y="1285875"/>
                                                            <a:ext cx="361950" cy="209551"/>
                                                          </a:xfrm>
                                                          <a:prstGeom prst="rect">
                                                            <a:avLst/>
                                                          </a:prstGeom>
                                                          <a:noFill/>
                                                        </xdr:spPr>
                                                        <xdr:style>
                                                          <a:lnRef idx="0">
                                                            <a:scrgbClr r="0" g="0" b="0"/>
                                                          </a:lnRef>
                                                          <a:fillRef idx="0">
                                                            <a:scrgbClr r="0" g="0" b="0"/>
                                                          </a:fillRef>
                                                          <a:effectRef idx="0">
                                                            <a:scrgbClr r="0" g="0" b="0"/>
                                                          </a:effectRef>
                                                          <a:fontRef idx="minor">
                                                            <a:schemeClr val="tx1"/>
                                                          </a:fontRef>
                                                        </xdr:style>
                                                        <xdr:txBody>
                                                          <a:bodyPr vertOverflow="clip" horzOverflow="clip" wrap="none" lIns="0" tIns="0" rIns="0" bIns="0" rtlCol="0" anchor="t">
                                                            <a:noAutofit/>
                                                          </a:bodyPr>
                                                          <a:lstStyle/>
                                                          <a:p>
                                                            <a:pPr/>
                                                            <a:r>
                                                              <a:rPr lang="es-PE" sz="1200" b="1" i="0">
                                                                <a:solidFill>
                                                                  <a:srgbClr val="FF0000"/>
                                                                </a:solidFill>
                                                                <a:latin typeface="Cambria Math" panose="02040503050406030204" pitchFamily="18" charset="0"/>
                                                              </a:rPr>
                                                              <a:t>𝒉_𝒗=</a:t>
                                                            </a:r>
                                                            <a:endParaRPr lang="es-PE" sz="1200" b="1">
                                                              <a:solidFill>
                                                                <a:srgbClr val="FF0000"/>
                                                              </a:solidFill>
                                                            </a:endParaRPr>
                                                          </a:p>
                                                        </xdr:txBody>
                                                      </xdr:sp>
                                                    </mc:Fallback>
                                                  </mc:AlternateContent>
                                                </xdr:grpSp>
                                                <mc:AlternateContent xmlns:mc="http://schemas.openxmlformats.org/markup-compatibility/2006">
                                                  <mc:Choice xmlns:a14="http://schemas.microsoft.com/office/drawing/2010/main" Requires="a14">
                                                    <xdr:sp macro="" textlink="">
                                                      <xdr:nvSpPr>
                                                        <xdr:cNvPr id="141" name="CuadroTexto 140"/>
                                                        <xdr:cNvSpPr txBox="1"/>
                                                      </xdr:nvSpPr>
                                                      <xdr:spPr>
                                                        <a:xfrm>
                                                          <a:off x="5343525" y="4219575"/>
                                                          <a:ext cx="361950" cy="209551"/>
                                                        </a:xfrm>
                                                        <a:prstGeom prst="rect">
                                                          <a:avLst/>
                                                        </a:prstGeom>
                                                        <a:noFill/>
                                                      </xdr:spPr>
                                                      <xdr:style>
                                                        <a:lnRef idx="0">
                                                          <a:scrgbClr r="0" g="0" b="0"/>
                                                        </a:lnRef>
                                                        <a:fillRef idx="0">
                                                          <a:scrgbClr r="0" g="0" b="0"/>
                                                        </a:fillRef>
                                                        <a:effectRef idx="0">
                                                          <a:scrgbClr r="0" g="0" b="0"/>
                                                        </a:effectRef>
                                                        <a:fontRef idx="minor">
                                                          <a:schemeClr val="tx1"/>
                                                        </a:fontRef>
                                                      </xdr:style>
                                                      <xdr:txBody>
                                                        <a:bodyPr vertOverflow="clip" horzOverflow="clip" wrap="none" lIns="0" tIns="0" rIns="0" bIns="0" rtlCol="0" anchor="t">
                                                          <a:noAutofit/>
                                                        </a:bodyPr>
                                                        <a:lstStyle/>
                                                        <a:p>
                                                          <a:pPr/>
                                                          <a14:m>
                                                            <m:oMathPara xmlns:m="http://schemas.openxmlformats.org/officeDocument/2006/math">
                                                              <m:oMathParaPr>
                                                                <m:jc m:val="centerGroup"/>
                                                              </m:oMathParaPr>
                                                              <m:oMath xmlns:m="http://schemas.openxmlformats.org/officeDocument/2006/math">
                                                                <m:r>
                                                                  <a:rPr lang="es-PE" sz="1200" b="1" i="1">
                                                                    <a:solidFill>
                                                                      <a:srgbClr val="FF0000"/>
                                                                    </a:solidFill>
                                                                    <a:latin typeface="Cambria Math" panose="02040503050406030204" pitchFamily="18" charset="0"/>
                                                                  </a:rPr>
                                                                  <m:t>𝑪</m:t>
                                                                </m:r>
                                                                <m:r>
                                                                  <a:rPr lang="es-PE" sz="1200" b="1" i="1">
                                                                    <a:solidFill>
                                                                      <a:srgbClr val="FF0000"/>
                                                                    </a:solidFill>
                                                                    <a:latin typeface="Cambria Math" panose="02040503050406030204" pitchFamily="18" charset="0"/>
                                                                  </a:rPr>
                                                                  <m:t>=</m:t>
                                                                </m:r>
                                                              </m:oMath>
                                                            </m:oMathPara>
                                                          </a14:m>
                                                          <a:endParaRPr lang="es-PE" sz="1200" b="1">
                                                            <a:solidFill>
                                                              <a:srgbClr val="FF0000"/>
                                                            </a:solidFill>
                                                          </a:endParaRPr>
                                                        </a:p>
                                                      </xdr:txBody>
                                                    </xdr:sp>
                                                  </mc:Choice>
                                                  <mc:Fallback>
                                                    <xdr:sp macro="" textlink="">
                                                      <xdr:nvSpPr>
                                                        <xdr:cNvPr id="141" name="CuadroTexto 140"/>
                                                        <xdr:cNvSpPr txBox="1"/>
                                                      </xdr:nvSpPr>
                                                      <xdr:spPr>
                                                        <a:xfrm>
                                                          <a:off x="5343525" y="4219575"/>
                                                          <a:ext cx="361950" cy="209551"/>
                                                        </a:xfrm>
                                                        <a:prstGeom prst="rect">
                                                          <a:avLst/>
                                                        </a:prstGeom>
                                                        <a:noFill/>
                                                      </xdr:spPr>
                                                      <xdr:style>
                                                        <a:lnRef idx="0">
                                                          <a:scrgbClr r="0" g="0" b="0"/>
                                                        </a:lnRef>
                                                        <a:fillRef idx="0">
                                                          <a:scrgbClr r="0" g="0" b="0"/>
                                                        </a:fillRef>
                                                        <a:effectRef idx="0">
                                                          <a:scrgbClr r="0" g="0" b="0"/>
                                                        </a:effectRef>
                                                        <a:fontRef idx="minor">
                                                          <a:schemeClr val="tx1"/>
                                                        </a:fontRef>
                                                      </xdr:style>
                                                      <xdr:txBody>
                                                        <a:bodyPr vertOverflow="clip" horzOverflow="clip" wrap="none" lIns="0" tIns="0" rIns="0" bIns="0" rtlCol="0" anchor="t">
                                                          <a:noAutofit/>
                                                        </a:bodyPr>
                                                        <a:lstStyle/>
                                                        <a:p>
                                                          <a:pPr/>
                                                          <a:r>
                                                            <a:rPr lang="es-PE" sz="1200" b="1" i="0">
                                                              <a:solidFill>
                                                                <a:srgbClr val="FF0000"/>
                                                              </a:solidFill>
                                                              <a:latin typeface="Cambria Math" panose="02040503050406030204" pitchFamily="18" charset="0"/>
                                                            </a:rPr>
                                                            <a:t>𝑪=</a:t>
                                                          </a:r>
                                                          <a:endParaRPr lang="es-PE" sz="1200" b="1">
                                                            <a:solidFill>
                                                              <a:srgbClr val="FF0000"/>
                                                            </a:solidFill>
                                                          </a:endParaRPr>
                                                        </a:p>
                                                      </xdr:txBody>
                                                    </xdr:sp>
                                                  </mc:Fallback>
                                                </mc:AlternateContent>
                                              </xdr:grpSp>
                                              <xdr:cxnSp macro="">
                                                <xdr:nvCxnSpPr>
                                                  <xdr:cNvPr id="133" name="Conector recto 132"/>
                                                  <xdr:cNvCxnSpPr/>
                                                </xdr:nvCxnSpPr>
                                                <xdr:spPr>
                                                  <a:xfrm>
                                                    <a:off x="3409950" y="4714875"/>
                                                    <a:ext cx="1552575" cy="0"/>
                                                  </a:xfrm>
                                                  <a:prstGeom prst="line">
                                                    <a:avLst/>
                                                  </a:prstGeom>
                                                  <a:ln w="19050">
                                                    <a:solidFill>
                                                      <a:schemeClr val="accent4">
                                                        <a:lumMod val="75000"/>
                                                      </a:schemeClr>
                                                    </a:solidFill>
                                                    <a:prstDash val="dash"/>
                                                  </a:ln>
                                                </xdr:spPr>
                                                <xdr:style>
                                                  <a:lnRef idx="1">
                                                    <a:schemeClr val="accent1"/>
                                                  </a:lnRef>
                                                  <a:fillRef idx="0">
                                                    <a:schemeClr val="accent1"/>
                                                  </a:fillRef>
                                                  <a:effectRef idx="0">
                                                    <a:schemeClr val="accent1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</xdr:cxnSp>
                                            </xdr:grpSp>
                                            <mc:AlternateContent xmlns:mc="http://schemas.openxmlformats.org/markup-compatibility/2006">
                                              <mc:Choice xmlns:a14="http://schemas.microsoft.com/office/drawing/2010/main" Requires="a14">
                                                <xdr:sp macro="" textlink="">
                                                  <xdr:nvSpPr>
                                                    <xdr:cNvPr id="131" name="CuadroTexto 130"/>
                                                    <xdr:cNvSpPr txBox="1"/>
                                                  </xdr:nvSpPr>
                                                  <xdr:spPr>
                                                    <a:xfrm>
                                                      <a:off x="3009900" y="4305310"/>
                                                      <a:ext cx="514350" cy="161926"/>
                                                    </a:xfrm>
                                                    <a:prstGeom prst="rect">
                                                      <a:avLst/>
                                                    </a:prstGeom>
                                                    <a:noFill/>
                                                  </xdr:spPr>
                                                  <xdr:style>
                                                    <a:lnRef idx="0">
                                                      <a:scrgbClr r="0" g="0" b="0"/>
                                                    </a:lnRef>
                                                    <a:fillRef idx="0">
                                                      <a:scrgbClr r="0" g="0" b="0"/>
                                                    </a:fillRef>
                                                    <a:effectRef idx="0">
                                                      <a:scrgbClr r="0" g="0" b="0"/>
                                                    </a:effectRef>
                                                    <a:fontRef idx="minor">
                                                      <a:schemeClr val="tx1"/>
                                                    </a:fontRef>
                                                  </xdr:style>
                                                  <xdr:txBody>
                                                    <a:bodyPr vertOverflow="clip" horzOverflow="clip" wrap="none" lIns="0" tIns="0" rIns="0" bIns="0" rtlCol="0" anchor="t">
                                                      <a:noAutofit/>
                                                    </a:bodyPr>
                                                    <a:lstStyle/>
                                                    <a:p>
                                                      <a:pPr/>
                                                      <a14:m>
                                                        <m:oMathPara xmlns:m="http://schemas.openxmlformats.org/officeDocument/2006/math">
                                                          <m:oMathParaPr>
                                                            <m:jc m:val="centerGroup"/>
                                                          </m:oMathParaPr>
                                                          <m:oMath xmlns:m="http://schemas.openxmlformats.org/officeDocument/2006/math">
                                                            <m:r>
                                                              <a:rPr lang="es-PE" sz="1200" b="1" i="1">
                                                                <a:solidFill>
                                                                  <a:schemeClr val="accent6">
                                                                    <a:lumMod val="50000"/>
                                                                  </a:schemeClr>
                                                                </a:solidFill>
                                                                <a:latin typeface="Cambria Math" panose="02040503050406030204" pitchFamily="18" charset="0"/>
                                                              </a:rPr>
                                                              <m:t>𝑵𝑭𝒁</m:t>
                                                            </m:r>
                                                          </m:oMath>
                                                        </m:oMathPara>
                                                      </a14:m>
                                                      <a:endParaRPr lang="es-PE" sz="1200" b="1" i="1">
                                                        <a:solidFill>
                                                          <a:schemeClr val="accent6">
                                                            <a:lumMod val="50000"/>
                                                          </a:schemeClr>
                                                        </a:solidFill>
                                                      </a:endParaRPr>
                                                    </a:p>
                                                  </xdr:txBody>
                                                </xdr:sp>
                                              </mc:Choice>
                                              <mc:Fallback>
                                                <xdr:sp macro="" textlink="">
                                                  <xdr:nvSpPr>
                                                    <xdr:cNvPr id="131" name="CuadroTexto 130"/>
                                                    <xdr:cNvSpPr txBox="1"/>
                                                  </xdr:nvSpPr>
                                                  <xdr:spPr>
                                                    <a:xfrm>
                                                      <a:off x="3009900" y="4305310"/>
                                                      <a:ext cx="514350" cy="161926"/>
                                                    </a:xfrm>
                                                    <a:prstGeom prst="rect">
                                                      <a:avLst/>
                                                    </a:prstGeom>
                                                    <a:noFill/>
                                                  </xdr:spPr>
                                                  <xdr:style>
                                                    <a:lnRef idx="0">
                                                      <a:scrgbClr r="0" g="0" b="0"/>
                                                    </a:lnRef>
                                                    <a:fillRef idx="0">
                                                      <a:scrgbClr r="0" g="0" b="0"/>
                                                    </a:fillRef>
                                                    <a:effectRef idx="0">
                                                      <a:scrgbClr r="0" g="0" b="0"/>
                                                    </a:effectRef>
                                                    <a:fontRef idx="minor">
                                                      <a:schemeClr val="tx1"/>
                                                    </a:fontRef>
                                                  </xdr:style>
                                                  <xdr:txBody>
                                                    <a:bodyPr vertOverflow="clip" horzOverflow="clip" wrap="none" lIns="0" tIns="0" rIns="0" bIns="0" rtlCol="0" anchor="t">
                                                      <a:noAutofit/>
                                                    </a:bodyPr>
                                                    <a:lstStyle/>
                                                    <a:p>
                                                      <a:pPr/>
                                                      <a:r>
                                                        <a:rPr lang="es-PE" sz="1200" b="1" i="0">
                                                          <a:solidFill>
                                                            <a:schemeClr val="accent6">
                                                              <a:lumMod val="50000"/>
                                                            </a:schemeClr>
                                                          </a:solidFill>
                                                          <a:latin typeface="Cambria Math" panose="02040503050406030204" pitchFamily="18" charset="0"/>
                                                        </a:rPr>
                                                        <a:t>𝑵𝑭𝒁</a:t>
                                                      </a:r>
                                                      <a:endParaRPr lang="es-PE" sz="1200" b="1" i="1">
                                                        <a:solidFill>
                                                          <a:schemeClr val="accent6">
                                                            <a:lumMod val="50000"/>
                                                          </a:schemeClr>
                                                        </a:solidFill>
                                                      </a:endParaRPr>
                                                    </a:p>
                                                  </xdr:txBody>
                                                </xdr:sp>
                                              </mc:Fallback>
                                            </mc:AlternateContent>
                                          </xdr:grpSp>
                                          <mc:AlternateContent xmlns:mc="http://schemas.openxmlformats.org/markup-compatibility/2006">
                                            <mc:Choice xmlns:a14="http://schemas.microsoft.com/office/drawing/2010/main" Requires="a14">
                                              <xdr:sp macro="" textlink="">
                                                <xdr:nvSpPr>
                                                  <xdr:cNvPr id="128" name="CuadroTexto 127"/>
                                                  <xdr:cNvSpPr txBox="1"/>
                                                </xdr:nvSpPr>
                                                <xdr:spPr>
                                                  <a:xfrm>
                                                    <a:off x="3028951" y="2438897"/>
                                                    <a:ext cx="857040" cy="199535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noFill/>
                                                </xdr:spPr>
                                                <xdr:style>
                                                  <a:lnRef idx="0">
                                                    <a:scrgbClr r="0" g="0" b="0"/>
                                                  </a:lnRef>
                                                  <a:fillRef idx="0">
                                                    <a:scrgbClr r="0" g="0" b="0"/>
                                                  </a:fillRef>
                                                  <a:effectRef idx="0">
                                                    <a:scrgbClr r="0" g="0" b="0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  <xdr:txBody>
                                                  <a:bodyPr vertOverflow="clip" horzOverflow="clip" wrap="none" lIns="0" tIns="0" rIns="0" bIns="0" rtlCol="0" anchor="t">
                                                    <a:noAutofit/>
                                                  </a:bodyPr>
                                                  <a:lstStyle/>
                                                  <a:p>
                                                    <a:pPr/>
                                                    <a14:m>
                                                      <m:oMathPara xmlns:m="http://schemas.openxmlformats.org/officeDocument/2006/math">
                                                        <m:oMathParaPr>
                                                          <m:jc m:val="centerGroup"/>
                                                        </m:oMathParaPr>
                                                        <m:oMath xmlns:m="http://schemas.openxmlformats.org/officeDocument/2006/math">
                                                          <m:r>
                                                            <a:rPr lang="es-PE" sz="1200" b="1" i="1">
                                                              <a:solidFill>
                                                                <a:sysClr val="windowText" lastClr="000000"/>
                                                              </a:solidFill>
                                                              <a:latin typeface="Cambria Math" panose="02040503050406030204" pitchFamily="18" charset="0"/>
                                                            </a:rPr>
                                                            <m:t>𝑪𝒐𝒍𝒖𝒎𝒏𝒂</m:t>
                                                          </m:r>
                                                          <m:r>
                                                            <a:rPr lang="es-PE" sz="1200" b="1" i="1">
                                                              <a:solidFill>
                                                                <a:sysClr val="windowText" lastClr="000000"/>
                                                              </a:solidFill>
                                                              <a:latin typeface="Cambria Math" panose="02040503050406030204" pitchFamily="18" charset="0"/>
                                                              <a:ea typeface="Cambria Math" panose="02040503050406030204" pitchFamily="18" charset="0"/>
                                                            </a:rPr>
                                                            <m:t>→</m:t>
                                                          </m:r>
                                                        </m:oMath>
                                                      </m:oMathPara>
                                                    </a14:m>
                                                    <a:endParaRPr lang="es-PE" sz="1200" b="1">
                                                      <a:solidFill>
                                                        <a:sysClr val="windowText" lastClr="000000"/>
                                                      </a:solidFill>
                                                    </a:endParaRPr>
                                                  </a:p>
                                                </xdr:txBody>
                                              </xdr:sp>
                                            </mc:Choice>
                                            <mc:Fallback>
                                              <xdr:sp macro="" textlink="">
                                                <xdr:nvSpPr>
                                                  <xdr:cNvPr id="128" name="CuadroTexto 127"/>
                                                  <xdr:cNvSpPr txBox="1"/>
                                                </xdr:nvSpPr>
                                                <xdr:spPr>
                                                  <a:xfrm>
                                                    <a:off x="3028951" y="2438897"/>
                                                    <a:ext cx="857040" cy="199535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noFill/>
                                                </xdr:spPr>
                                                <xdr:style>
                                                  <a:lnRef idx="0">
                                                    <a:scrgbClr r="0" g="0" b="0"/>
                                                  </a:lnRef>
                                                  <a:fillRef idx="0">
                                                    <a:scrgbClr r="0" g="0" b="0"/>
                                                  </a:fillRef>
                                                  <a:effectRef idx="0">
                                                    <a:scrgbClr r="0" g="0" b="0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  <xdr:txBody>
                                                  <a:bodyPr vertOverflow="clip" horzOverflow="clip" wrap="none" lIns="0" tIns="0" rIns="0" bIns="0" rtlCol="0" anchor="t">
                                                    <a:noAutofit/>
                                                  </a:bodyPr>
                                                  <a:lstStyle/>
                                                  <a:p>
                                                    <a:pPr/>
                                                    <a:r>
                                                      <a:rPr lang="es-PE" sz="1200" b="1" i="0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a:t>𝑪𝒐𝒍𝒖𝒎𝒏𝒂</a:t>
                                                    </a:r>
                                                    <a:r>
                                                      <a:rPr lang="es-PE" sz="1200" b="1" i="0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Cambria Math" panose="02040503050406030204" pitchFamily="18" charset="0"/>
                                                      </a:rPr>
                                                      <a:t>→</a:t>
                                                    </a:r>
                                                    <a:endParaRPr lang="es-PE" sz="1200" b="1">
                                                      <a:solidFill>
                                                        <a:sysClr val="windowText" lastClr="000000"/>
                                                      </a:solidFill>
                                                    </a:endParaRPr>
                                                  </a:p>
                                                </xdr:txBody>
                                              </xdr:sp>
                                            </mc:Fallback>
                                          </mc:AlternateContent>
                                          <mc:AlternateContent xmlns:mc="http://schemas.openxmlformats.org/markup-compatibility/2006">
                                            <mc:Choice xmlns:a14="http://schemas.microsoft.com/office/drawing/2010/main" Requires="a14">
                                              <xdr:sp macro="" textlink="">
                                                <xdr:nvSpPr>
                                                  <xdr:cNvPr id="129" name="CuadroTexto 128"/>
                                                  <xdr:cNvSpPr txBox="1"/>
                                                </xdr:nvSpPr>
                                                <xdr:spPr>
                                                  <a:xfrm>
                                                    <a:off x="3305174" y="895366"/>
                                                    <a:ext cx="809625" cy="447676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noFill/>
                                                </xdr:spPr>
                                                <xdr:style>
                                                  <a:lnRef idx="0">
                                                    <a:scrgbClr r="0" g="0" b="0"/>
                                                  </a:lnRef>
                                                  <a:fillRef idx="0">
                                                    <a:scrgbClr r="0" g="0" b="0"/>
                                                  </a:fillRef>
                                                  <a:effectRef idx="0">
                                                    <a:scrgbClr r="0" g="0" b="0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  <xdr:txBody>
                                                  <a:bodyPr vertOverflow="clip" horzOverflow="clip" wrap="none" lIns="0" tIns="0" rIns="0" bIns="0" rtlCol="0" anchor="t">
                                                    <a:noAutofit/>
                                                  </a:bodyPr>
                                                  <a:lstStyle/>
                                                  <a:p>
                                                    <a:pPr/>
                                                    <a14:m>
                                                      <m:oMathPara xmlns:m="http://schemas.openxmlformats.org/officeDocument/2006/math">
                                                        <m:oMathParaPr>
                                                          <m:jc m:val="centerGroup"/>
                                                        </m:oMathParaPr>
                                                        <m:oMath xmlns:m="http://schemas.openxmlformats.org/officeDocument/2006/math">
                                                          <m:r>
                                                            <a:rPr lang="es-PE" sz="1200" b="1" i="1">
                                                              <a:solidFill>
                                                                <a:sysClr val="windowText" lastClr="000000"/>
                                                              </a:solidFill>
                                                              <a:latin typeface="Cambria Math" panose="02040503050406030204" pitchFamily="18" charset="0"/>
                                                            </a:rPr>
                                                            <m:t>𝑽𝒊𝒈𝒂</m:t>
                                                          </m:r>
                                                        </m:oMath>
                                                      </m:oMathPara>
                                                    </a14:m>
                                                    <a:endParaRPr lang="es-PE" sz="1200" b="1" i="1">
                                                      <a:solidFill>
                                                        <a:sysClr val="windowText" lastClr="000000"/>
                                                      </a:solidFill>
                                                      <a:latin typeface="Cambria Math" panose="02040503050406030204" pitchFamily="18" charset="0"/>
                                                    </a:endParaRPr>
                                                  </a:p>
                                                  <a:p>
                                                    <a:pPr/>
                                                    <a14:m>
                                                      <m:oMathPara xmlns:m="http://schemas.openxmlformats.org/officeDocument/2006/math">
                                                        <m:oMathParaPr>
                                                          <m:jc m:val="centerGroup"/>
                                                        </m:oMathParaPr>
                                                        <m:oMath xmlns:m="http://schemas.openxmlformats.org/officeDocument/2006/math">
                                                          <m:r>
                                                            <a:rPr lang="es-PE" sz="1200" b="1" i="0">
                                                              <a:solidFill>
                                                                <a:sysClr val="windowText" lastClr="000000"/>
                                                              </a:solidFill>
                                                              <a:latin typeface="Cambria Math" panose="02040503050406030204" pitchFamily="18" charset="0"/>
                                                              <a:ea typeface="Cambria Math" panose="02040503050406030204" pitchFamily="18" charset="0"/>
                                                            </a:rPr>
                                                            <m:t>↓</m:t>
                                                          </m:r>
                                                        </m:oMath>
                                                      </m:oMathPara>
                                                    </a14:m>
                                                    <a:endParaRPr lang="es-PE" sz="1200" b="1">
                                                      <a:solidFill>
                                                        <a:sysClr val="windowText" lastClr="000000"/>
                                                      </a:solidFill>
                                                    </a:endParaRPr>
                                                  </a:p>
                                                </xdr:txBody>
                                              </xdr:sp>
                                            </mc:Choice>
                                            <mc:Fallback>
                                              <xdr:sp macro="" textlink="">
                                                <xdr:nvSpPr>
                                                  <xdr:cNvPr id="129" name="CuadroTexto 128"/>
                                                  <xdr:cNvSpPr txBox="1"/>
                                                </xdr:nvSpPr>
                                                <xdr:spPr>
                                                  <a:xfrm>
                                                    <a:off x="3305174" y="895366"/>
                                                    <a:ext cx="809625" cy="447676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noFill/>
                                                </xdr:spPr>
                                                <xdr:style>
                                                  <a:lnRef idx="0">
                                                    <a:scrgbClr r="0" g="0" b="0"/>
                                                  </a:lnRef>
                                                  <a:fillRef idx="0">
                                                    <a:scrgbClr r="0" g="0" b="0"/>
                                                  </a:fillRef>
                                                  <a:effectRef idx="0">
                                                    <a:scrgbClr r="0" g="0" b="0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  <xdr:txBody>
                                                  <a:bodyPr vertOverflow="clip" horzOverflow="clip" wrap="none" lIns="0" tIns="0" rIns="0" bIns="0" rtlCol="0" anchor="t">
                                                    <a:noAutofit/>
                                                  </a:bodyPr>
                                                  <a:lstStyle/>
                                                  <a:p>
                                                    <a:pPr/>
                                                    <a:r>
                                                      <a:rPr lang="es-PE" sz="1200" b="1" i="0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a:t>𝑽𝒊𝒈𝒂</a:t>
                                                    </a:r>
                                                    <a:endParaRPr lang="es-PE" sz="1200" b="1" i="1">
                                                      <a:solidFill>
                                                        <a:sysClr val="windowText" lastClr="000000"/>
                                                      </a:solidFill>
                                                      <a:latin typeface="Cambria Math" panose="02040503050406030204" pitchFamily="18" charset="0"/>
                                                    </a:endParaRPr>
                                                  </a:p>
                                                  <a:p>
                                                    <a:pPr/>
                                                    <a:r>
                                                      <a:rPr lang="es-PE" sz="1200" b="1" i="0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Cambria Math" panose="02040503050406030204" pitchFamily="18" charset="0"/>
                                                      </a:rPr>
                                                      <a:t>↓</a:t>
                                                    </a:r>
                                                    <a:endParaRPr lang="es-PE" sz="1200" b="1">
                                                      <a:solidFill>
                                                        <a:sysClr val="windowText" lastClr="000000"/>
                                                      </a:solidFill>
                                                    </a:endParaRPr>
                                                  </a:p>
                                                </xdr:txBody>
                                              </xdr:sp>
                                            </mc:Fallback>
                                          </mc:AlternateContent>
                                        </xdr:grpSp>
                                        <mc:AlternateContent xmlns:mc="http://schemas.openxmlformats.org/markup-compatibility/2006">
                                          <mc:Choice xmlns:a14="http://schemas.microsoft.com/office/drawing/2010/main" Requires="a14">
                                            <xdr:sp macro="" textlink="">
                                              <xdr:nvSpPr>
                                                <xdr:cNvPr id="126" name="CuadroTexto 125"/>
                                                <xdr:cNvSpPr txBox="1"/>
                                              </xdr:nvSpPr>
                                              <xdr:spPr>
                                                <a:xfrm>
                                                  <a:off x="4486275" y="885825"/>
                                                  <a:ext cx="514350" cy="161926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noFill/>
                                              </xdr:spPr>
                                              <xdr:style>
                                                <a:lnRef idx="0">
                                                  <a:scrgbClr r="0" g="0" b="0"/>
                                                </a:lnRef>
                                                <a:fillRef idx="0">
                                                  <a:scrgbClr r="0" g="0" b="0"/>
                                                </a:fillRef>
                                                <a:effectRef idx="0">
                                                  <a:scrgbClr r="0" g="0" b="0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  <xdr:txBody>
                                                <a:bodyPr vertOverflow="clip" horzOverflow="clip" wrap="none" lIns="0" tIns="0" rIns="0" bIns="0" rtlCol="0" anchor="t">
                                                  <a:noAutofit/>
                                                </a:bodyPr>
                                                <a:lstStyle/>
                                                <a:p>
                                                  <a:pPr/>
                                                  <a14:m>
                                                    <m:oMathPara xmlns:m="http://schemas.openxmlformats.org/officeDocument/2006/math">
                                                      <m:oMathParaPr>
                                                        <m:jc m:val="centerGroup"/>
                                                      </m:oMathParaPr>
                                                      <m:oMath xmlns:m="http://schemas.openxmlformats.org/officeDocument/2006/math">
                                                        <m:r>
                                                          <a:rPr lang="es-PE" sz="1200" b="1" i="1">
                                                            <a:solidFill>
                                                              <a:schemeClr val="accent6">
                                                                <a:lumMod val="50000"/>
                                                              </a:schemeClr>
                                                            </a:solidFill>
                                                            <a:latin typeface="Cambria Math" panose="02040503050406030204" pitchFamily="18" charset="0"/>
                                                          </a:rPr>
                                                          <m:t>𝑵𝑻𝑺𝑻</m:t>
                                                        </m:r>
                                                      </m:oMath>
                                                    </m:oMathPara>
                                                  </a14:m>
                                                  <a:endParaRPr lang="es-PE" sz="1200" b="1" i="1">
                                                    <a:solidFill>
                                                      <a:schemeClr val="accent6">
                                                        <a:lumMod val="50000"/>
                                                      </a:schemeClr>
                                                    </a:solidFill>
                                                  </a:endParaRPr>
                                                </a:p>
                                              </xdr:txBody>
                                            </xdr:sp>
                                          </mc:Choice>
                                          <mc:Fallback>
                                            <xdr:sp macro="" textlink="">
                                              <xdr:nvSpPr>
                                                <xdr:cNvPr id="126" name="CuadroTexto 125"/>
                                                <xdr:cNvSpPr txBox="1"/>
                                              </xdr:nvSpPr>
                                              <xdr:spPr>
                                                <a:xfrm>
                                                  <a:off x="4486275" y="885825"/>
                                                  <a:ext cx="514350" cy="161926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noFill/>
                                              </xdr:spPr>
                                              <xdr:style>
                                                <a:lnRef idx="0">
                                                  <a:scrgbClr r="0" g="0" b="0"/>
                                                </a:lnRef>
                                                <a:fillRef idx="0">
                                                  <a:scrgbClr r="0" g="0" b="0"/>
                                                </a:fillRef>
                                                <a:effectRef idx="0">
                                                  <a:scrgbClr r="0" g="0" b="0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  <xdr:txBody>
                                                <a:bodyPr vertOverflow="clip" horzOverflow="clip" wrap="none" lIns="0" tIns="0" rIns="0" bIns="0" rtlCol="0" anchor="t">
                                                  <a:noAutofit/>
                                                </a:bodyPr>
                                                <a:lstStyle/>
                                                <a:p>
                                                  <a:pPr/>
                                                  <a:r>
                                                    <a:rPr lang="es-PE" sz="1200" b="1" i="0">
                                                      <a:solidFill>
                                                        <a:schemeClr val="accent6">
                                                          <a:lumMod val="50000"/>
                                                        </a:schemeClr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  <a:t>𝑵𝑻𝑺𝑻</a:t>
                                                  </a:r>
                                                  <a:endParaRPr lang="es-PE" sz="1200" b="1" i="1">
                                                    <a:solidFill>
                                                      <a:schemeClr val="accent6">
                                                        <a:lumMod val="50000"/>
                                                      </a:schemeClr>
                                                    </a:solidFill>
                                                  </a:endParaRPr>
                                                </a:p>
                                              </xdr:txBody>
                                            </xdr:sp>
                                          </mc:Fallback>
                                        </mc:AlternateContent>
                                      </xdr:grpSp>
                                      <xdr:grpSp>
                                        <xdr:nvGrpSpPr>
                                          <xdr:cNvPr id="119" name="Grupo 118"/>
                                          <xdr:cNvGrpSpPr/>
                                        </xdr:nvGrpSpPr>
                                        <xdr:grpSpPr>
                                          <a:xfrm>
                                            <a:off x="4543425" y="1047750"/>
                                            <a:ext cx="409575" cy="209550"/>
                                            <a:chOff x="4543425" y="1047750"/>
                                            <a:chExt cx="409575" cy="209550"/>
                                          </a:xfrm>
                                        </xdr:grpSpPr>
                                        <xdr:cxnSp macro="">
                                          <xdr:nvCxnSpPr>
                                            <xdr:cNvPr id="123" name="Conector recto de flecha 122"/>
                                            <xdr:cNvCxnSpPr/>
                                          </xdr:nvCxnSpPr>
                                          <xdr:spPr>
                                            <a:xfrm>
                                              <a:off x="4543425" y="1047750"/>
                                              <a:ext cx="0" cy="209550"/>
                                            </a:xfrm>
                                            <a:prstGeom prst="straightConnector1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chemeClr val="accent6">
                                                  <a:lumMod val="75000"/>
                                                </a:schemeClr>
                                              </a:solidFill>
                                              <a:tailEnd type="triangle"/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  <xdr:cxnSp macro="">
                                          <xdr:nvCxnSpPr>
                                            <xdr:cNvPr id="124" name="Conector recto 123"/>
                                            <xdr:cNvCxnSpPr/>
                                          </xdr:nvCxnSpPr>
                                          <xdr:spPr>
                                            <a:xfrm>
                                              <a:off x="4543425" y="1057272"/>
                                              <a:ext cx="409575" cy="0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chemeClr val="accent6">
                                                  <a:lumMod val="75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</xdr:grpSp>
                                      <xdr:grpSp>
                                        <xdr:nvGrpSpPr>
                                          <xdr:cNvPr id="120" name="Grupo 119"/>
                                          <xdr:cNvGrpSpPr/>
                                        </xdr:nvGrpSpPr>
                                        <xdr:grpSpPr>
                                          <a:xfrm flipH="1">
                                            <a:off x="3057525" y="4495800"/>
                                            <a:ext cx="409575" cy="209550"/>
                                            <a:chOff x="4543425" y="1047750"/>
                                            <a:chExt cx="409575" cy="209550"/>
                                          </a:xfrm>
                                        </xdr:grpSpPr>
                                        <xdr:cxnSp macro="">
                                          <xdr:nvCxnSpPr>
                                            <xdr:cNvPr id="121" name="Conector recto de flecha 120"/>
                                            <xdr:cNvCxnSpPr/>
                                          </xdr:nvCxnSpPr>
                                          <xdr:spPr>
                                            <a:xfrm>
                                              <a:off x="4543425" y="1047750"/>
                                              <a:ext cx="0" cy="209550"/>
                                            </a:xfrm>
                                            <a:prstGeom prst="straightConnector1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chemeClr val="accent6">
                                                  <a:lumMod val="75000"/>
                                                </a:schemeClr>
                                              </a:solidFill>
                                              <a:tailEnd type="triangle"/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  <xdr:cxnSp macro="">
                                          <xdr:nvCxnSpPr>
                                            <xdr:cNvPr id="122" name="Conector recto 121"/>
                                            <xdr:cNvCxnSpPr/>
                                          </xdr:nvCxnSpPr>
                                          <xdr:spPr>
                                            <a:xfrm>
                                              <a:off x="4543425" y="1057272"/>
                                              <a:ext cx="409575" cy="0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chemeClr val="accent6">
                                                  <a:lumMod val="75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</xdr:grpSp>
                                    </xdr:grpSp>
                                    <mc:AlternateContent xmlns:mc="http://schemas.openxmlformats.org/markup-compatibility/2006">
                                      <mc:Choice xmlns:a14="http://schemas.microsoft.com/office/drawing/2010/main" Requires="a14">
                                        <xdr:sp macro="" textlink="">
                                          <xdr:nvSpPr>
                                            <xdr:cNvPr id="117" name="CuadroTexto 116"/>
                                            <xdr:cNvSpPr txBox="1"/>
                                          </xdr:nvSpPr>
                                          <xdr:spPr>
                                            <a:xfrm>
                                              <a:off x="2114550" y="4009984"/>
                                              <a:ext cx="1685926" cy="219117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noFill/>
                                          </xdr:spPr>
                                          <xdr:style>
                                            <a:lnRef idx="0">
                                              <a:scrgbClr r="0" g="0" b="0"/>
                                            </a:lnRef>
                                            <a:fillRef idx="0">
                                              <a:scrgbClr r="0" g="0" b="0"/>
                                            </a:fillRef>
                                            <a:effectRef idx="0">
                                              <a:scrgbClr r="0" g="0" b="0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  <xdr:txBody>
                                            <a:bodyPr vertOverflow="clip" horzOverflow="clip" wrap="none" lIns="0" tIns="0" rIns="0" bIns="0" rtlCol="0" anchor="t">
                                              <a:noAutofit/>
                                            </a:bodyPr>
                                            <a:lstStyle/>
                                            <a:p>
                                              <a:pPr/>
                                              <a14:m>
                                                <m:oMathPara xmlns:m="http://schemas.openxmlformats.org/officeDocument/2006/math">
                                                  <m:oMathParaPr>
                                                    <m:jc m:val="centerGroup"/>
                                                  </m:oMathParaPr>
                                                  <m:oMath xmlns:m="http://schemas.openxmlformats.org/officeDocument/2006/math">
                                                    <m:r>
                                                      <a:rPr lang="es-PE" sz="1200" b="1" i="1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m:t>𝑪𝒊𝒎𝒊𝒆𝒏𝒕𝒐</m:t>
                                                    </m:r>
                                                    <m:r>
                                                      <a:rPr lang="es-PE" sz="1200" b="1" i="1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m:t> </m:t>
                                                    </m:r>
                                                    <m:r>
                                                      <a:rPr lang="es-PE" sz="1200" b="1" i="1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m:t>𝒐</m:t>
                                                    </m:r>
                                                    <m:r>
                                                      <a:rPr lang="es-PE" sz="1200" b="1" i="1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m:t> </m:t>
                                                    </m:r>
                                                    <m:r>
                                                      <a:rPr lang="es-PE" sz="1200" b="1" i="1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m:t>𝒁𝒂𝒑𝒂𝒕𝒂</m:t>
                                                    </m:r>
                                                    <m:r>
                                                      <a:rPr lang="es-PE" sz="1200" b="1" i="1">
                                                        <a:solidFill>
                                                          <a:sysClr val="windowText" lastClr="00000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Cambria Math" panose="02040503050406030204" pitchFamily="18" charset="0"/>
                                                      </a:rPr>
                                                      <m:t>→</m:t>
                                                    </m:r>
                                                  </m:oMath>
                                                </m:oMathPara>
                                              </a14:m>
                                              <a:endParaRPr lang="es-PE" sz="1200" b="1">
                                                <a:solidFill>
                                                  <a:sysClr val="windowText" lastClr="000000"/>
                                                </a:solidFill>
                                              </a:endParaRPr>
                                            </a:p>
                                          </xdr:txBody>
                                        </xdr:sp>
                                      </mc:Choice>
                                      <mc:Fallback>
                                        <xdr:sp macro="" textlink="">
                                          <xdr:nvSpPr>
                                            <xdr:cNvPr id="117" name="CuadroTexto 116"/>
                                            <xdr:cNvSpPr txBox="1"/>
                                          </xdr:nvSpPr>
                                          <xdr:spPr>
                                            <a:xfrm>
                                              <a:off x="2114550" y="4009984"/>
                                              <a:ext cx="1685926" cy="219117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noFill/>
                                          </xdr:spPr>
                                          <xdr:style>
                                            <a:lnRef idx="0">
                                              <a:scrgbClr r="0" g="0" b="0"/>
                                            </a:lnRef>
                                            <a:fillRef idx="0">
                                              <a:scrgbClr r="0" g="0" b="0"/>
                                            </a:fillRef>
                                            <a:effectRef idx="0">
                                              <a:scrgbClr r="0" g="0" b="0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  <xdr:txBody>
                                            <a:bodyPr vertOverflow="clip" horzOverflow="clip" wrap="none" lIns="0" tIns="0" rIns="0" bIns="0" rtlCol="0" anchor="t">
                                              <a:noAutofit/>
                                            </a:bodyPr>
                                            <a:lstStyle/>
                                            <a:p>
                                              <a:pPr/>
                                              <a:r>
                                                <a:rPr lang="es-PE" sz="1200" b="1" i="0">
                                                  <a:solidFill>
                                                    <a:sysClr val="windowText" lastClr="000000"/>
                                                  </a:solidFill>
                                                  <a:latin typeface="Cambria Math" panose="02040503050406030204" pitchFamily="18" charset="0"/>
                                                </a:rPr>
                                                <a:t>𝑪𝒊𝒎𝒊𝒆𝒏𝒕𝒐 𝒐 𝒁𝒂𝒑𝒂𝒕𝒂</a:t>
                                              </a:r>
                                              <a:r>
                                                <a:rPr lang="es-PE" sz="1200" b="1" i="0">
                                                  <a:solidFill>
                                                    <a:sysClr val="windowText" lastClr="000000"/>
                                                  </a:solidFill>
                                                  <a:latin typeface="Cambria Math" panose="02040503050406030204" pitchFamily="18" charset="0"/>
                                                  <a:ea typeface="Cambria Math" panose="02040503050406030204" pitchFamily="18" charset="0"/>
                                                </a:rPr>
                                                <a:t>→</a:t>
                                              </a:r>
                                              <a:endParaRPr lang="es-PE" sz="1200" b="1">
                                                <a:solidFill>
                                                  <a:sysClr val="windowText" lastClr="000000"/>
                                                </a:solidFill>
                                              </a:endParaRPr>
                                            </a:p>
                                          </xdr:txBody>
                                        </xdr:sp>
                                      </mc:Fallback>
                                    </mc:AlternateContent>
                                  </xdr:grpSp>
                                  <mc:AlternateContent xmlns:mc="http://schemas.openxmlformats.org/markup-compatibility/2006">
                                    <mc:Choice xmlns:a14="http://schemas.microsoft.com/office/drawing/2010/main" Requires="a14">
                                      <xdr:sp macro="" textlink="">
                                        <xdr:nvSpPr>
                                          <xdr:cNvPr id="115" name="CuadroTexto 114"/>
                                          <xdr:cNvSpPr txBox="1"/>
                                        </xdr:nvSpPr>
                                        <xdr:spPr>
                                          <a:xfrm>
                                            <a:off x="3429001" y="485821"/>
                                            <a:ext cx="1762124" cy="219075"/>
                                          </a:xfrm>
                                          <a:prstGeom prst="rect">
                                            <a:avLst/>
                                          </a:prstGeom>
                                        </xdr:spPr>
                                        <xdr:style>
                                          <a:lnRef idx="2">
                                            <a:schemeClr val="accent1"/>
                                          </a:lnRef>
                                          <a:fillRef idx="1">
                                            <a:schemeClr val="l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dk1"/>
                                          </a:fontRef>
                                        </xdr:style>
                                        <xdr:txBody>
                                          <a:bodyPr vertOverflow="clip" horzOverflow="clip" wrap="none" lIns="0" tIns="0" rIns="0" bIns="0" rtlCol="0" anchor="ctr">
                                            <a:noAutofit/>
                                          </a:bodyPr>
                                          <a:lstStyle/>
                                          <a:p>
                                            <a:pPr/>
                                            <a14:m>
                                              <m:oMathPara xmlns:m="http://schemas.openxmlformats.org/officeDocument/2006/math">
                                                <m:oMathParaPr>
                                                  <m:jc m:val="centerGroup"/>
                                                </m:oMathParaPr>
                                                <m:oMath xmlns:m="http://schemas.openxmlformats.org/officeDocument/2006/math">
                                                  <m:r>
                                                    <a:rPr lang="es-PE" sz="1100" b="0" i="1" u="sng">
                                                      <a:solidFill>
                                                        <a:srgbClr val="FF0000"/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  <m:t>𝑆𝐼𝑆𝑇𝐸𝑀𝐴</m:t>
                                                  </m:r>
                                                  <m:r>
                                                    <a:rPr lang="es-PE" sz="1100" b="0" i="1" u="sng">
                                                      <a:solidFill>
                                                        <a:srgbClr val="FF0000"/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  <m:t> </m:t>
                                                  </m:r>
                                                  <m:r>
                                                    <a:rPr lang="es-PE" sz="1100" b="0" i="1" u="sng">
                                                      <a:solidFill>
                                                        <a:srgbClr val="FF0000"/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  <m:t>𝐶𝑂𝑁𝐹𝐼𝑁𝐴𝐷𝑂</m:t>
                                                  </m:r>
                                                </m:oMath>
                                              </m:oMathPara>
                                            </a14:m>
                                            <a:endParaRPr lang="es-PE" sz="1100" u="sng">
                                              <a:solidFill>
                                                <a:srgbClr val="FF0000"/>
                                              </a:solidFill>
                                            </a:endParaRPr>
                                          </a:p>
                                        </xdr:txBody>
                                      </xdr:sp>
                                    </mc:Choice>
                                    <mc:Fallback>
                                      <xdr:sp macro="" textlink="">
                                        <xdr:nvSpPr>
                                          <xdr:cNvPr id="115" name="CuadroTexto 114"/>
                                          <xdr:cNvSpPr txBox="1"/>
                                        </xdr:nvSpPr>
                                        <xdr:spPr>
                                          <a:xfrm>
                                            <a:off x="3429001" y="485821"/>
                                            <a:ext cx="1762124" cy="219075"/>
                                          </a:xfrm>
                                          <a:prstGeom prst="rect">
                                            <a:avLst/>
                                          </a:prstGeom>
                                        </xdr:spPr>
                                        <xdr:style>
                                          <a:lnRef idx="2">
                                            <a:schemeClr val="accent1"/>
                                          </a:lnRef>
                                          <a:fillRef idx="1">
                                            <a:schemeClr val="l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dk1"/>
                                          </a:fontRef>
                                        </xdr:style>
                                        <xdr:txBody>
                                          <a:bodyPr vertOverflow="clip" horzOverflow="clip" wrap="none" lIns="0" tIns="0" rIns="0" bIns="0" rtlCol="0" anchor="ctr">
                                            <a:noAutofit/>
                                          </a:bodyPr>
                                          <a:lstStyle/>
                                          <a:p>
                                            <a:pPr/>
                                            <a:r>
                                              <a:rPr lang="es-PE" sz="1100" b="0" i="0" u="sng">
                                                <a:solidFill>
                                                  <a:srgbClr val="FF0000"/>
                                                </a:solidFill>
                                                <a:latin typeface="Cambria Math" panose="02040503050406030204" pitchFamily="18" charset="0"/>
                                              </a:rPr>
                                              <a:t>𝑆𝐼𝑆𝑇𝐸𝑀𝐴 𝐶𝑂𝑁𝐹𝐼𝑁𝐴𝐷𝑂</a:t>
                                            </a:r>
                                            <a:endParaRPr lang="es-PE" sz="1100" u="sng">
                                              <a:solidFill>
                                                <a:srgbClr val="FF0000"/>
                                              </a:solidFill>
                                            </a:endParaRPr>
                                          </a:p>
                                        </xdr:txBody>
                                      </xdr:sp>
                                    </mc:Fallback>
                                  </mc:AlternateContent>
                                </xdr:grpSp>
                                <xdr:cxnSp macro="">
                                  <xdr:nvCxnSpPr>
                                    <xdr:cNvPr id="113" name="Conector recto 112"/>
                                    <xdr:cNvCxnSpPr/>
                                  </xdr:nvCxnSpPr>
                                  <xdr:spPr>
                                    <a:xfrm>
                                      <a:off x="3752850" y="4905375"/>
                                      <a:ext cx="866777" cy="0"/>
                                    </a:xfrm>
                                    <a:prstGeom prst="line">
                                      <a:avLst/>
                                    </a:prstGeom>
                                    <a:ln>
                                      <a:solidFill>
                                        <a:srgbClr val="FF0000"/>
                                      </a:solidFill>
                                      <a:headEnd type="triangle" w="med" len="med"/>
                                      <a:tailEnd type="triangle" w="med" len="med"/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</xdr:grpSp>
                              <xdr:cxnSp macro="">
                                <xdr:nvCxnSpPr>
                                  <xdr:cNvPr id="104" name="Conector recto 103"/>
                                  <xdr:cNvCxnSpPr/>
                                </xdr:nvCxnSpPr>
                                <xdr:spPr>
                                  <a:xfrm flipH="1">
                                    <a:off x="4270914" y="1455064"/>
                                    <a:ext cx="314325" cy="0"/>
                                  </a:xfrm>
                                  <a:prstGeom prst="line">
                                    <a:avLst/>
                                  </a:prstGeom>
                                  <a:ln w="19050">
                                    <a:solidFill>
                                      <a:schemeClr val="accent1"/>
                                    </a:solidFill>
                                    <a:prstDash val="solid"/>
                                  </a:ln>
                                </xdr:spPr>
                                <xdr:style>
                                  <a:lnRef idx="1">
                                    <a:schemeClr val="accent1"/>
                                  </a:lnRef>
                                  <a:fillRef idx="0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</xdr:cxnSp>
                              <xdr:cxnSp macro="">
                                <xdr:nvCxnSpPr>
                                  <xdr:cNvPr id="105" name="Conector recto 104"/>
                                  <xdr:cNvCxnSpPr/>
                                </xdr:nvCxnSpPr>
                                <xdr:spPr>
                                  <a:xfrm flipH="1">
                                    <a:off x="3813714" y="1449553"/>
                                    <a:ext cx="314325" cy="0"/>
                                  </a:xfrm>
                                  <a:prstGeom prst="line">
                                    <a:avLst/>
                                  </a:prstGeom>
                                  <a:ln w="19050">
                                    <a:solidFill>
                                      <a:schemeClr val="accent1"/>
                                    </a:solidFill>
                                    <a:prstDash val="solid"/>
                                  </a:ln>
                                </xdr:spPr>
                                <xdr:style>
                                  <a:lnRef idx="1">
                                    <a:schemeClr val="accent1"/>
                                  </a:lnRef>
                                  <a:fillRef idx="0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</xdr:cxnSp>
                            </xdr:grpSp>
                          </xdr:grpSp>
                          <mc:AlternateContent xmlns:mc="http://schemas.openxmlformats.org/markup-compatibility/2006">
                            <mc:Choice xmlns:a14="http://schemas.microsoft.com/office/drawing/2010/main" Requires="a14">
                              <xdr:sp macro="" textlink="">
                                <xdr:nvSpPr>
                                  <xdr:cNvPr id="188" name="CuadroTexto 187"/>
                                  <xdr:cNvSpPr txBox="1"/>
                                </xdr:nvSpPr>
                                <xdr:spPr>
                                  <a:xfrm>
                                    <a:off x="9877425" y="3667125"/>
                                    <a:ext cx="361950" cy="209551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14:m>
                                      <m:oMathPara xmlns:m="http://schemas.openxmlformats.org/officeDocument/2006/math">
                                        <m:oMathParaPr>
                                          <m:jc m:val="centerGroup"/>
                                        </m:oMathParaPr>
                                        <m:oMath xmlns:m="http://schemas.openxmlformats.org/officeDocument/2006/math">
                                          <m:r>
                                            <a:rPr lang="es-PE" sz="1200" b="1" i="1">
                                              <a:solidFill>
                                                <a:srgbClr val="FF000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𝑺𝑪</m:t>
                                          </m:r>
                                          <m:r>
                                            <a:rPr lang="es-PE" sz="1200" b="1" i="1">
                                              <a:solidFill>
                                                <a:srgbClr val="FF000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=</m:t>
                                          </m:r>
                                        </m:oMath>
                                      </m:oMathPara>
                                    </a14:m>
                                    <a:endParaRPr lang="es-PE" sz="1200" b="1">
                                      <a:solidFill>
                                        <a:srgbClr val="FF0000"/>
                                      </a:solidFill>
                                    </a:endParaRPr>
                                  </a:p>
                                </xdr:txBody>
                              </xdr:sp>
                            </mc:Choice>
                            <mc:Fallback>
                              <xdr:sp macro="" textlink="">
                                <xdr:nvSpPr>
                                  <xdr:cNvPr id="188" name="CuadroTexto 187"/>
                                  <xdr:cNvSpPr txBox="1"/>
                                </xdr:nvSpPr>
                                <xdr:spPr>
                                  <a:xfrm>
                                    <a:off x="9877425" y="3667125"/>
                                    <a:ext cx="361950" cy="209551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:r>
                                      <a:rPr lang="es-PE" sz="1200" b="1" i="0">
                                        <a:solidFill>
                                          <a:srgbClr val="FF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a:t>𝑺𝑪=</a:t>
                                    </a:r>
                                    <a:endParaRPr lang="es-PE" sz="1200" b="1">
                                      <a:solidFill>
                                        <a:srgbClr val="FF0000"/>
                                      </a:solidFill>
                                    </a:endParaRPr>
                                  </a:p>
                                </xdr:txBody>
                              </xdr:sp>
                            </mc:Fallback>
                          </mc:AlternateContent>
                        </xdr:grpSp>
                        <xdr:cxnSp macro="">
                          <xdr:nvCxnSpPr>
                            <xdr:cNvPr id="192" name="Conector recto 191"/>
                            <xdr:cNvCxnSpPr/>
                          </xdr:nvCxnSpPr>
                          <xdr:spPr>
                            <a:xfrm flipV="1">
                              <a:off x="8905875" y="3581400"/>
                              <a:ext cx="419100" cy="1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bg2">
                                  <a:lumMod val="5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99" name="Conector recto 198"/>
                            <xdr:cNvCxnSpPr/>
                          </xdr:nvCxnSpPr>
                          <xdr:spPr>
                            <a:xfrm>
                              <a:off x="8143875" y="3571875"/>
                              <a:ext cx="466726" cy="9525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bg2">
                                  <a:lumMod val="5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cxnSp macro="">
                        <xdr:nvCxnSpPr>
                          <xdr:cNvPr id="252" name="Conector recto 251"/>
                          <xdr:cNvCxnSpPr/>
                        </xdr:nvCxnSpPr>
                        <xdr:spPr>
                          <a:xfrm flipH="1">
                            <a:off x="8601076" y="3571157"/>
                            <a:ext cx="1045" cy="381718"/>
                          </a:xfrm>
                          <a:prstGeom prst="line">
                            <a:avLst/>
                          </a:prstGeom>
                          <a:ln w="19050">
                            <a:solidFill>
                              <a:schemeClr val="bg2">
                                <a:lumMod val="50000"/>
                              </a:schemeClr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</xdr:grpSp>
                  <mc:AlternateContent xmlns:mc="http://schemas.openxmlformats.org/markup-compatibility/2006">
                    <mc:Choice xmlns:a14="http://schemas.microsoft.com/office/drawing/2010/main" Requires="a14">
                      <xdr:sp macro="" textlink="">
                        <xdr:nvSpPr>
                          <xdr:cNvPr id="261" name="CuadroTexto 260"/>
                          <xdr:cNvSpPr txBox="1"/>
                        </xdr:nvSpPr>
                        <xdr:spPr>
                          <a:xfrm>
                            <a:off x="822803" y="758736"/>
                            <a:ext cx="1762124" cy="221300"/>
                          </a:xfrm>
                          <a:prstGeom prst="rect">
                            <a:avLst/>
                          </a:prstGeom>
                        </xdr:spPr>
                        <xdr:style>
                          <a:lnRef idx="2">
                            <a:schemeClr val="accent1"/>
                          </a:lnRef>
                          <a:fillRef idx="1">
                            <a:schemeClr val="l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dk1"/>
                          </a:fontRef>
                        </xdr:style>
                        <xdr:txBody>
                          <a:bodyPr vertOverflow="clip" horzOverflow="clip" wrap="none" lIns="0" tIns="0" rIns="0" bIns="0" rtlCol="0" anchor="ctr">
                            <a:noAutofit/>
                          </a:bodyPr>
                          <a:lstStyle/>
                          <a:p>
                            <a:pPr/>
                            <a14:m>
                              <m:oMathPara xmlns:m="http://schemas.openxmlformats.org/officeDocument/2006/math">
                                <m:oMathParaPr>
                                  <m:jc m:val="centerGroup"/>
                                </m:oMathParaPr>
                                <m:oMath xmlns:m="http://schemas.openxmlformats.org/officeDocument/2006/math">
                                  <m:r>
                                    <a:rPr lang="es-PE" sz="1100" b="0" i="1" u="sng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𝑆𝐸𝐶𝐶𝐼𝑂𝑁</m:t>
                                  </m:r>
                                  <m:r>
                                    <a:rPr lang="es-PE" sz="1100" b="0" i="1" u="sng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 </m:t>
                                  </m:r>
                                  <m:r>
                                    <a:rPr lang="es-PE" sz="1100" b="0" i="1" u="sng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𝐷𝐸</m:t>
                                  </m:r>
                                  <m:r>
                                    <a:rPr lang="es-PE" sz="1100" b="0" i="1" u="sng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 </m:t>
                                  </m:r>
                                  <m:r>
                                    <a:rPr lang="es-PE" sz="1100" b="0" i="1" u="sng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𝐶𝑂𝐿𝑈𝑀𝑁𝐴</m:t>
                                  </m:r>
                                </m:oMath>
                              </m:oMathPara>
                            </a14:m>
                            <a:endParaRPr lang="es-PE" sz="1100" u="sng">
                              <a:solidFill>
                                <a:srgbClr val="FF0000"/>
                              </a:solidFill>
                            </a:endParaRPr>
                          </a:p>
                        </xdr:txBody>
                      </xdr:sp>
                    </mc:Choice>
                    <mc:Fallback>
                      <xdr:sp macro="" textlink="">
                        <xdr:nvSpPr>
                          <xdr:cNvPr id="261" name="CuadroTexto 260"/>
                          <xdr:cNvSpPr txBox="1"/>
                        </xdr:nvSpPr>
                        <xdr:spPr>
                          <a:xfrm>
                            <a:off x="822803" y="758736"/>
                            <a:ext cx="1762124" cy="221300"/>
                          </a:xfrm>
                          <a:prstGeom prst="rect">
                            <a:avLst/>
                          </a:prstGeom>
                        </xdr:spPr>
                        <xdr:style>
                          <a:lnRef idx="2">
                            <a:schemeClr val="accent1"/>
                          </a:lnRef>
                          <a:fillRef idx="1">
                            <a:schemeClr val="l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dk1"/>
                          </a:fontRef>
                        </xdr:style>
                        <xdr:txBody>
                          <a:bodyPr vertOverflow="clip" horzOverflow="clip" wrap="none" lIns="0" tIns="0" rIns="0" bIns="0" rtlCol="0" anchor="ctr">
                            <a:noAutofit/>
                          </a:bodyPr>
                          <a:lstStyle/>
                          <a:p>
                            <a:pPr/>
                            <a:r>
                              <a:rPr lang="es-PE" sz="1100" b="0" i="0" u="sng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a:t>𝑆𝐸𝐶𝐶𝐼𝑂𝑁 𝐷𝐸 𝐶𝑂𝐿𝑈𝑀𝑁𝐴</a:t>
                            </a:r>
                            <a:endParaRPr lang="es-PE" sz="1100" u="sng">
                              <a:solidFill>
                                <a:srgbClr val="FF0000"/>
                              </a:solidFill>
                            </a:endParaRPr>
                          </a:p>
                        </xdr:txBody>
                      </xdr:sp>
                    </mc:Fallback>
                  </mc:AlternateContent>
                </xdr:grpSp>
                <xdr:cxnSp macro="">
                  <xdr:nvCxnSpPr>
                    <xdr:cNvPr id="264" name="Conector recto 263"/>
                    <xdr:cNvCxnSpPr/>
                  </xdr:nvCxnSpPr>
                  <xdr:spPr>
                    <a:xfrm>
                      <a:off x="1120971" y="2334733"/>
                      <a:ext cx="1152525" cy="0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  <a:headEnd type="triangle" w="med" len="med"/>
                      <a:tailEnd type="triangle" w="med" len="med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265" name="Conector recto 264"/>
                  <xdr:cNvCxnSpPr/>
                </xdr:nvCxnSpPr>
                <xdr:spPr>
                  <a:xfrm>
                    <a:off x="997145" y="1191734"/>
                    <a:ext cx="0" cy="1027934"/>
                  </a:xfrm>
                  <a:prstGeom prst="line">
                    <a:avLst/>
                  </a:prstGeom>
                  <a:ln>
                    <a:solidFill>
                      <a:srgbClr val="FF0000"/>
                    </a:solidFill>
                    <a:headEnd type="triangle" w="med" len="med"/>
                    <a:tailEnd type="triangle" w="med" len="me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cxnSp macro="">
            <xdr:nvCxnSpPr>
              <xdr:cNvPr id="295" name="Conector recto 294"/>
              <xdr:cNvCxnSpPr/>
            </xdr:nvCxnSpPr>
            <xdr:spPr>
              <a:xfrm>
                <a:off x="3819524" y="4709600"/>
                <a:ext cx="314325" cy="0"/>
              </a:xfrm>
              <a:prstGeom prst="line">
                <a:avLst/>
              </a:prstGeom>
              <a:ln w="19050">
                <a:solidFill>
                  <a:schemeClr val="accent1"/>
                </a:solidFill>
                <a:prstDash val="solid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6" name="Conector recto 295"/>
              <xdr:cNvCxnSpPr/>
            </xdr:nvCxnSpPr>
            <xdr:spPr>
              <a:xfrm>
                <a:off x="4112656" y="1442025"/>
                <a:ext cx="11668" cy="3267575"/>
              </a:xfrm>
              <a:prstGeom prst="line">
                <a:avLst/>
              </a:prstGeom>
              <a:ln w="19050">
                <a:solidFill>
                  <a:schemeClr val="accent1"/>
                </a:solidFill>
                <a:prstDash val="solid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10" name="Grupo 309"/>
            <xdr:cNvGrpSpPr/>
          </xdr:nvGrpSpPr>
          <xdr:grpSpPr>
            <a:xfrm>
              <a:off x="8455478" y="1661670"/>
              <a:ext cx="602797" cy="2311616"/>
              <a:chOff x="8455478" y="1661670"/>
              <a:chExt cx="602797" cy="2311616"/>
            </a:xfrm>
          </xdr:grpSpPr>
          <xdr:sp macro="" textlink="">
            <xdr:nvSpPr>
              <xdr:cNvPr id="298" name="Rectángulo 297"/>
              <xdr:cNvSpPr/>
            </xdr:nvSpPr>
            <xdr:spPr>
              <a:xfrm>
                <a:off x="8606518" y="1661670"/>
                <a:ext cx="321127" cy="2311616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 w="19050">
                <a:solidFill>
                  <a:schemeClr val="bg2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grpSp>
            <xdr:nvGrpSpPr>
              <xdr:cNvPr id="297" name="Grupo 296"/>
              <xdr:cNvGrpSpPr/>
            </xdr:nvGrpSpPr>
            <xdr:grpSpPr>
              <a:xfrm>
                <a:off x="8455478" y="1666874"/>
                <a:ext cx="602797" cy="1933575"/>
                <a:chOff x="6217103" y="1823356"/>
                <a:chExt cx="602797" cy="1933575"/>
              </a:xfrm>
            </xdr:grpSpPr>
            <xdr:sp macro="" textlink="">
              <xdr:nvSpPr>
                <xdr:cNvPr id="299" name="Rectángulo 298"/>
                <xdr:cNvSpPr/>
              </xdr:nvSpPr>
              <xdr:spPr>
                <a:xfrm>
                  <a:off x="6218464" y="1823356"/>
                  <a:ext cx="598715" cy="204108"/>
                </a:xfrm>
                <a:prstGeom prst="rect">
                  <a:avLst/>
                </a:prstGeom>
                <a:solidFill>
                  <a:schemeClr val="bg1">
                    <a:lumMod val="85000"/>
                  </a:schemeClr>
                </a:solidFill>
                <a:ln w="19050">
                  <a:solidFill>
                    <a:schemeClr val="bg2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302" name="Rectángulo 301"/>
                <xdr:cNvSpPr/>
              </xdr:nvSpPr>
              <xdr:spPr>
                <a:xfrm>
                  <a:off x="6221185" y="2275113"/>
                  <a:ext cx="598715" cy="204108"/>
                </a:xfrm>
                <a:prstGeom prst="rect">
                  <a:avLst/>
                </a:prstGeom>
                <a:solidFill>
                  <a:schemeClr val="bg1">
                    <a:lumMod val="85000"/>
                  </a:schemeClr>
                </a:solidFill>
                <a:ln w="19050">
                  <a:solidFill>
                    <a:schemeClr val="bg2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304" name="Rectángulo 303"/>
                <xdr:cNvSpPr/>
              </xdr:nvSpPr>
              <xdr:spPr>
                <a:xfrm>
                  <a:off x="6217103" y="2692852"/>
                  <a:ext cx="598715" cy="204108"/>
                </a:xfrm>
                <a:prstGeom prst="rect">
                  <a:avLst/>
                </a:prstGeom>
                <a:solidFill>
                  <a:schemeClr val="bg1">
                    <a:lumMod val="85000"/>
                  </a:schemeClr>
                </a:solidFill>
                <a:ln w="19050">
                  <a:solidFill>
                    <a:schemeClr val="bg2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306" name="Rectángulo 305"/>
                <xdr:cNvSpPr/>
              </xdr:nvSpPr>
              <xdr:spPr>
                <a:xfrm>
                  <a:off x="6217103" y="3121477"/>
                  <a:ext cx="598715" cy="204108"/>
                </a:xfrm>
                <a:prstGeom prst="rect">
                  <a:avLst/>
                </a:prstGeom>
                <a:solidFill>
                  <a:schemeClr val="bg1">
                    <a:lumMod val="85000"/>
                  </a:schemeClr>
                </a:solidFill>
                <a:ln w="19050">
                  <a:solidFill>
                    <a:schemeClr val="bg2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308" name="Rectángulo 307"/>
                <xdr:cNvSpPr/>
              </xdr:nvSpPr>
              <xdr:spPr>
                <a:xfrm>
                  <a:off x="6219824" y="3552823"/>
                  <a:ext cx="598715" cy="204108"/>
                </a:xfrm>
                <a:prstGeom prst="rect">
                  <a:avLst/>
                </a:prstGeom>
                <a:solidFill>
                  <a:schemeClr val="bg1">
                    <a:lumMod val="85000"/>
                  </a:schemeClr>
                </a:solidFill>
                <a:ln w="19050">
                  <a:solidFill>
                    <a:schemeClr val="bg2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</xdr:grpSp>
        <xdr:sp macro="" textlink="">
          <xdr:nvSpPr>
            <xdr:cNvPr id="311" name="Rectángulo 310"/>
            <xdr:cNvSpPr/>
          </xdr:nvSpPr>
          <xdr:spPr>
            <a:xfrm>
              <a:off x="8625568" y="1688885"/>
              <a:ext cx="280307" cy="2243579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19050"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  <xdr:grpSp>
        <xdr:nvGrpSpPr>
          <xdr:cNvPr id="317" name="Grupo 316"/>
          <xdr:cNvGrpSpPr/>
        </xdr:nvGrpSpPr>
        <xdr:grpSpPr>
          <a:xfrm>
            <a:off x="8384721" y="1446677"/>
            <a:ext cx="763360" cy="3289737"/>
            <a:chOff x="934810" y="569016"/>
            <a:chExt cx="763360" cy="3289737"/>
          </a:xfrm>
        </xdr:grpSpPr>
        <xdr:cxnSp macro="">
          <xdr:nvCxnSpPr>
            <xdr:cNvPr id="313" name="Conector recto 312"/>
            <xdr:cNvCxnSpPr/>
          </xdr:nvCxnSpPr>
          <xdr:spPr>
            <a:xfrm>
              <a:off x="934810" y="3853499"/>
              <a:ext cx="314325" cy="0"/>
            </a:xfrm>
            <a:prstGeom prst="line">
              <a:avLst/>
            </a:prstGeom>
            <a:ln w="19050">
              <a:solidFill>
                <a:schemeClr val="accent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4" name="Conector recto 313"/>
            <xdr:cNvCxnSpPr/>
          </xdr:nvCxnSpPr>
          <xdr:spPr>
            <a:xfrm>
              <a:off x="1230085" y="573353"/>
              <a:ext cx="9525" cy="3280146"/>
            </a:xfrm>
            <a:prstGeom prst="line">
              <a:avLst/>
            </a:prstGeom>
            <a:ln w="19050">
              <a:solidFill>
                <a:schemeClr val="accent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5" name="Conector recto 314"/>
            <xdr:cNvCxnSpPr/>
          </xdr:nvCxnSpPr>
          <xdr:spPr>
            <a:xfrm flipH="1">
              <a:off x="1383845" y="3858753"/>
              <a:ext cx="314325" cy="0"/>
            </a:xfrm>
            <a:prstGeom prst="line">
              <a:avLst/>
            </a:prstGeom>
            <a:ln w="19050">
              <a:solidFill>
                <a:schemeClr val="accent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6" name="Conector recto 315"/>
            <xdr:cNvCxnSpPr/>
          </xdr:nvCxnSpPr>
          <xdr:spPr>
            <a:xfrm>
              <a:off x="1393370" y="569016"/>
              <a:ext cx="0" cy="3289737"/>
            </a:xfrm>
            <a:prstGeom prst="line">
              <a:avLst/>
            </a:prstGeom>
            <a:ln w="19050">
              <a:solidFill>
                <a:schemeClr val="accent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21</xdr:col>
      <xdr:colOff>14288</xdr:colOff>
      <xdr:row>8</xdr:row>
      <xdr:rowOff>19050</xdr:rowOff>
    </xdr:from>
    <xdr:to>
      <xdr:col>22</xdr:col>
      <xdr:colOff>750094</xdr:colOff>
      <xdr:row>28</xdr:row>
      <xdr:rowOff>202408</xdr:rowOff>
    </xdr:to>
    <xdr:grpSp>
      <xdr:nvGrpSpPr>
        <xdr:cNvPr id="12" name="Grupo 11"/>
        <xdr:cNvGrpSpPr/>
      </xdr:nvGrpSpPr>
      <xdr:grpSpPr>
        <a:xfrm>
          <a:off x="14111288" y="1876425"/>
          <a:ext cx="1497806" cy="4412458"/>
          <a:chOff x="15266194" y="1876253"/>
          <a:chExt cx="1497806" cy="4469781"/>
        </a:xfrm>
      </xdr:grpSpPr>
      <xdr:grpSp>
        <xdr:nvGrpSpPr>
          <xdr:cNvPr id="278" name="Grupo 277"/>
          <xdr:cNvGrpSpPr/>
        </xdr:nvGrpSpPr>
        <xdr:grpSpPr>
          <a:xfrm>
            <a:off x="15635625" y="3372816"/>
            <a:ext cx="1128372" cy="1070693"/>
            <a:chOff x="13714056" y="2197420"/>
            <a:chExt cx="1129334" cy="1043997"/>
          </a:xfrm>
        </xdr:grpSpPr>
        <xdr:grpSp>
          <xdr:nvGrpSpPr>
            <xdr:cNvPr id="279" name="Grupo 278"/>
            <xdr:cNvGrpSpPr/>
          </xdr:nvGrpSpPr>
          <xdr:grpSpPr>
            <a:xfrm>
              <a:off x="13723233" y="2197420"/>
              <a:ext cx="1120157" cy="1024557"/>
              <a:chOff x="12556329" y="744180"/>
              <a:chExt cx="1119189" cy="1027470"/>
            </a:xfrm>
          </xdr:grpSpPr>
          <xdr:sp macro="" textlink="">
            <xdr:nvSpPr>
              <xdr:cNvPr id="281" name="Rectángulo 280"/>
              <xdr:cNvSpPr/>
            </xdr:nvSpPr>
            <xdr:spPr>
              <a:xfrm>
                <a:off x="13343460" y="1354640"/>
                <a:ext cx="332058" cy="417010"/>
              </a:xfrm>
              <a:prstGeom prst="rect">
                <a:avLst/>
              </a:prstGeom>
              <a:solidFill>
                <a:schemeClr val="accent2">
                  <a:lumMod val="60000"/>
                  <a:lumOff val="40000"/>
                </a:schemeClr>
              </a:solidFill>
              <a:ln w="28575">
                <a:solidFill>
                  <a:schemeClr val="bg2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282" name="Rectángulo 281"/>
              <xdr:cNvSpPr/>
            </xdr:nvSpPr>
            <xdr:spPr>
              <a:xfrm rot="5400000">
                <a:off x="12614097" y="686412"/>
                <a:ext cx="365484" cy="481019"/>
              </a:xfrm>
              <a:prstGeom prst="rect">
                <a:avLst/>
              </a:prstGeom>
              <a:solidFill>
                <a:schemeClr val="accent2">
                  <a:lumMod val="60000"/>
                  <a:lumOff val="40000"/>
                </a:schemeClr>
              </a:solidFill>
              <a:ln w="28575">
                <a:solidFill>
                  <a:schemeClr val="bg2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</xdr:grpSp>
        <xdr:pic>
          <xdr:nvPicPr>
            <xdr:cNvPr id="280" name="Imagen 279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483" t="22329" r="18652" b="10672"/>
            <a:stretch/>
          </xdr:blipFill>
          <xdr:spPr>
            <a:xfrm>
              <a:off x="13714056" y="2561059"/>
              <a:ext cx="792129" cy="680358"/>
            </a:xfrm>
            <a:prstGeom prst="rect">
              <a:avLst/>
            </a:prstGeom>
          </xdr:spPr>
        </xdr:pic>
      </xdr:grpSp>
      <xdr:grpSp>
        <xdr:nvGrpSpPr>
          <xdr:cNvPr id="10" name="Grupo 9"/>
          <xdr:cNvGrpSpPr/>
        </xdr:nvGrpSpPr>
        <xdr:grpSpPr>
          <a:xfrm>
            <a:off x="15266194" y="4871129"/>
            <a:ext cx="1497806" cy="1474905"/>
            <a:chOff x="15282863" y="4156768"/>
            <a:chExt cx="1497806" cy="1446086"/>
          </a:xfrm>
        </xdr:grpSpPr>
        <xdr:grpSp>
          <xdr:nvGrpSpPr>
            <xdr:cNvPr id="288" name="Grupo 287"/>
            <xdr:cNvGrpSpPr/>
          </xdr:nvGrpSpPr>
          <xdr:grpSpPr>
            <a:xfrm>
              <a:off x="15282863" y="4156768"/>
              <a:ext cx="1497806" cy="1047183"/>
              <a:chOff x="13344624" y="3658365"/>
              <a:chExt cx="1498767" cy="1044240"/>
            </a:xfrm>
          </xdr:grpSpPr>
          <xdr:grpSp>
            <xdr:nvGrpSpPr>
              <xdr:cNvPr id="289" name="Grupo 288"/>
              <xdr:cNvGrpSpPr/>
            </xdr:nvGrpSpPr>
            <xdr:grpSpPr>
              <a:xfrm>
                <a:off x="13344624" y="3658365"/>
                <a:ext cx="1498767" cy="1038225"/>
                <a:chOff x="13330238" y="3666527"/>
                <a:chExt cx="1497806" cy="1040607"/>
              </a:xfrm>
            </xdr:grpSpPr>
            <xdr:grpSp>
              <xdr:nvGrpSpPr>
                <xdr:cNvPr id="291" name="Grupo 290"/>
                <xdr:cNvGrpSpPr/>
              </xdr:nvGrpSpPr>
              <xdr:grpSpPr>
                <a:xfrm>
                  <a:off x="13330238" y="4286388"/>
                  <a:ext cx="1497806" cy="420746"/>
                  <a:chOff x="12177713" y="1371738"/>
                  <a:chExt cx="1497806" cy="420746"/>
                </a:xfrm>
              </xdr:grpSpPr>
              <xdr:sp macro="" textlink="">
                <xdr:nvSpPr>
                  <xdr:cNvPr id="293" name="Rectángulo 292"/>
                  <xdr:cNvSpPr/>
                </xdr:nvSpPr>
                <xdr:spPr>
                  <a:xfrm>
                    <a:off x="13353097" y="1371738"/>
                    <a:ext cx="322422" cy="402840"/>
                  </a:xfrm>
                  <a:prstGeom prst="rect">
                    <a:avLst/>
                  </a:prstGeom>
                  <a:solidFill>
                    <a:schemeClr val="accent2">
                      <a:lumMod val="60000"/>
                      <a:lumOff val="40000"/>
                    </a:schemeClr>
                  </a:solidFill>
                  <a:ln w="28575">
                    <a:solidFill>
                      <a:schemeClr val="bg2">
                        <a:lumMod val="75000"/>
                      </a:schemeClr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s-PE" sz="1100"/>
                  </a:p>
                </xdr:txBody>
              </xdr:sp>
              <xdr:sp macro="" textlink="">
                <xdr:nvSpPr>
                  <xdr:cNvPr id="294" name="Rectángulo 293"/>
                  <xdr:cNvSpPr/>
                </xdr:nvSpPr>
                <xdr:spPr>
                  <a:xfrm>
                    <a:off x="12177713" y="1372453"/>
                    <a:ext cx="357186" cy="420031"/>
                  </a:xfrm>
                  <a:prstGeom prst="rect">
                    <a:avLst/>
                  </a:prstGeom>
                  <a:solidFill>
                    <a:schemeClr val="accent2">
                      <a:lumMod val="60000"/>
                      <a:lumOff val="40000"/>
                    </a:schemeClr>
                  </a:solidFill>
                  <a:ln w="28575">
                    <a:solidFill>
                      <a:schemeClr val="bg2">
                        <a:lumMod val="75000"/>
                      </a:schemeClr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s-PE" sz="1100"/>
                  </a:p>
                </xdr:txBody>
              </xdr:sp>
            </xdr:grpSp>
            <xdr:sp macro="" textlink="">
              <xdr:nvSpPr>
                <xdr:cNvPr id="292" name="Rectángulo 291"/>
                <xdr:cNvSpPr/>
              </xdr:nvSpPr>
              <xdr:spPr>
                <a:xfrm rot="5400000">
                  <a:off x="13789528" y="3589096"/>
                  <a:ext cx="357109" cy="511971"/>
                </a:xfrm>
                <a:prstGeom prst="rect">
                  <a:avLst/>
                </a:prstGeom>
                <a:solidFill>
                  <a:schemeClr val="accent2">
                    <a:lumMod val="60000"/>
                    <a:lumOff val="40000"/>
                  </a:schemeClr>
                </a:solidFill>
                <a:ln w="28575">
                  <a:solidFill>
                    <a:schemeClr val="bg2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  <xdr:pic>
            <xdr:nvPicPr>
              <xdr:cNvPr id="290" name="Imagen 289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5483" t="22329" r="18652" b="10672"/>
              <a:stretch/>
            </xdr:blipFill>
            <xdr:spPr>
              <a:xfrm>
                <a:off x="13717555" y="4022247"/>
                <a:ext cx="792129" cy="680358"/>
              </a:xfrm>
              <a:prstGeom prst="rect">
                <a:avLst/>
              </a:prstGeom>
            </xdr:spPr>
          </xdr:pic>
        </xdr:grpSp>
        <xdr:sp macro="" textlink="">
          <xdr:nvSpPr>
            <xdr:cNvPr id="179" name="Rectángulo 178"/>
            <xdr:cNvSpPr/>
          </xdr:nvSpPr>
          <xdr:spPr>
            <a:xfrm rot="5400000">
              <a:off x="15737649" y="5155148"/>
              <a:ext cx="388206" cy="507205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 w="28575">
              <a:solidFill>
                <a:schemeClr val="bg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  <xdr:grpSp>
        <xdr:nvGrpSpPr>
          <xdr:cNvPr id="11" name="Grupo 10"/>
          <xdr:cNvGrpSpPr/>
        </xdr:nvGrpSpPr>
        <xdr:grpSpPr>
          <a:xfrm>
            <a:off x="15270956" y="1876253"/>
            <a:ext cx="1493044" cy="1097696"/>
            <a:chOff x="15287625" y="1228441"/>
            <a:chExt cx="1493044" cy="1073132"/>
          </a:xfrm>
        </xdr:grpSpPr>
        <xdr:grpSp>
          <xdr:nvGrpSpPr>
            <xdr:cNvPr id="283" name="Grupo 282"/>
            <xdr:cNvGrpSpPr/>
          </xdr:nvGrpSpPr>
          <xdr:grpSpPr>
            <a:xfrm>
              <a:off x="15287625" y="1618882"/>
              <a:ext cx="1493044" cy="682691"/>
              <a:chOff x="13349381" y="1127924"/>
              <a:chExt cx="1494960" cy="680358"/>
            </a:xfrm>
          </xdr:grpSpPr>
          <xdr:grpSp>
            <xdr:nvGrpSpPr>
              <xdr:cNvPr id="284" name="Grupo 283"/>
              <xdr:cNvGrpSpPr/>
            </xdr:nvGrpSpPr>
            <xdr:grpSpPr>
              <a:xfrm>
                <a:off x="13349381" y="1375027"/>
                <a:ext cx="1494960" cy="417601"/>
                <a:chOff x="12172950" y="1395373"/>
                <a:chExt cx="1493044" cy="418748"/>
              </a:xfrm>
            </xdr:grpSpPr>
            <xdr:sp macro="" textlink="">
              <xdr:nvSpPr>
                <xdr:cNvPr id="286" name="Rectángulo 285"/>
                <xdr:cNvSpPr/>
              </xdr:nvSpPr>
              <xdr:spPr>
                <a:xfrm>
                  <a:off x="13347682" y="1395373"/>
                  <a:ext cx="318312" cy="416189"/>
                </a:xfrm>
                <a:prstGeom prst="rect">
                  <a:avLst/>
                </a:prstGeom>
                <a:solidFill>
                  <a:schemeClr val="accent2">
                    <a:lumMod val="60000"/>
                    <a:lumOff val="40000"/>
                  </a:schemeClr>
                </a:solidFill>
                <a:ln w="28575">
                  <a:solidFill>
                    <a:schemeClr val="bg2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287" name="Rectángulo 286"/>
                <xdr:cNvSpPr/>
              </xdr:nvSpPr>
              <xdr:spPr>
                <a:xfrm>
                  <a:off x="12172950" y="1395373"/>
                  <a:ext cx="364204" cy="418748"/>
                </a:xfrm>
                <a:prstGeom prst="rect">
                  <a:avLst/>
                </a:prstGeom>
                <a:solidFill>
                  <a:schemeClr val="accent2">
                    <a:lumMod val="60000"/>
                    <a:lumOff val="40000"/>
                  </a:schemeClr>
                </a:solidFill>
                <a:ln w="28575">
                  <a:solidFill>
                    <a:schemeClr val="bg2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  <xdr:pic>
            <xdr:nvPicPr>
              <xdr:cNvPr id="285" name="Imagen 284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5483" t="22329" r="18652" b="10672"/>
              <a:stretch/>
            </xdr:blipFill>
            <xdr:spPr>
              <a:xfrm>
                <a:off x="13735062" y="1127924"/>
                <a:ext cx="792129" cy="680358"/>
              </a:xfrm>
              <a:prstGeom prst="rect">
                <a:avLst/>
              </a:prstGeom>
            </xdr:spPr>
          </xdr:pic>
        </xdr:grpSp>
        <xdr:sp macro="" textlink="">
          <xdr:nvSpPr>
            <xdr:cNvPr id="181" name="Rectángulo 180"/>
            <xdr:cNvSpPr/>
          </xdr:nvSpPr>
          <xdr:spPr>
            <a:xfrm>
              <a:off x="15676564" y="1228441"/>
              <a:ext cx="500063" cy="380772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 w="28575">
              <a:solidFill>
                <a:schemeClr val="bg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/HebMerma" TargetMode="External"/><Relationship Id="rId2" Type="http://schemas.openxmlformats.org/officeDocument/2006/relationships/hyperlink" Target="https://www.youtube.com/c/HebMerma" TargetMode="External"/><Relationship Id="rId1" Type="http://schemas.openxmlformats.org/officeDocument/2006/relationships/hyperlink" Target="https://www.youtube.com/c/HebMerm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C1:Z34"/>
  <sheetViews>
    <sheetView showGridLines="0" showRowColHeaders="0" tabSelected="1" topLeftCell="B1" zoomScaleNormal="100" workbookViewId="0">
      <selection activeCell="G18" sqref="G18"/>
    </sheetView>
  </sheetViews>
  <sheetFormatPr baseColWidth="10" defaultRowHeight="16.5" x14ac:dyDescent="0.3"/>
  <cols>
    <col min="1" max="3" width="9" style="1" customWidth="1"/>
    <col min="4" max="5" width="11.42578125" style="1"/>
    <col min="6" max="6" width="6.85546875" style="1" customWidth="1"/>
    <col min="7" max="7" width="11.7109375" style="1" customWidth="1"/>
    <col min="8" max="8" width="11.42578125" style="1"/>
    <col min="9" max="9" width="11.42578125" style="1" customWidth="1"/>
    <col min="10" max="10" width="11.5703125" style="1" customWidth="1"/>
    <col min="11" max="11" width="11.42578125" style="1" customWidth="1"/>
    <col min="12" max="12" width="9" style="1" customWidth="1"/>
    <col min="13" max="13" width="15" style="1" customWidth="1"/>
    <col min="14" max="14" width="11.42578125" style="1"/>
    <col min="15" max="15" width="11.42578125" style="1" customWidth="1"/>
    <col min="16" max="16" width="11.42578125" style="1"/>
    <col min="17" max="17" width="6.42578125" style="1" customWidth="1"/>
    <col min="18" max="18" width="11.42578125" style="1" customWidth="1"/>
    <col min="19" max="19" width="5.85546875" style="1" customWidth="1"/>
    <col min="20" max="20" width="7.85546875" style="1" customWidth="1"/>
    <col min="21" max="21" width="7.28515625" style="1" customWidth="1"/>
    <col min="22" max="22" width="11.42578125" style="1" customWidth="1"/>
    <col min="23" max="23" width="11.42578125" style="1"/>
    <col min="24" max="24" width="6.5703125" style="1" customWidth="1"/>
    <col min="25" max="16384" width="11.42578125" style="1"/>
  </cols>
  <sheetData>
    <row r="1" spans="3:26" ht="17.25" thickBot="1" x14ac:dyDescent="0.35"/>
    <row r="2" spans="3:26" ht="27" thickTop="1" thickBot="1" x14ac:dyDescent="0.4">
      <c r="C2" s="51" t="s">
        <v>1</v>
      </c>
      <c r="D2" s="52"/>
      <c r="E2" s="52" t="s">
        <v>1</v>
      </c>
      <c r="F2" s="52"/>
      <c r="G2" s="52"/>
      <c r="H2" s="52"/>
      <c r="I2" s="52"/>
      <c r="J2" s="52"/>
      <c r="K2" s="52"/>
      <c r="L2" s="52"/>
      <c r="M2" s="53"/>
    </row>
    <row r="3" spans="3:26" ht="18" thickTop="1" thickBot="1" x14ac:dyDescent="0.35">
      <c r="C3" s="61" t="s">
        <v>18</v>
      </c>
      <c r="G3" s="62" t="s">
        <v>17</v>
      </c>
    </row>
    <row r="4" spans="3:26" ht="16.5" customHeight="1" thickTop="1" x14ac:dyDescent="0.3">
      <c r="C4" s="3"/>
      <c r="D4" s="4"/>
      <c r="E4" s="5"/>
      <c r="F4" s="5"/>
      <c r="G4" s="5"/>
      <c r="H4" s="5"/>
      <c r="I4" s="5"/>
      <c r="J4" s="5"/>
      <c r="K4" s="5"/>
      <c r="L4" s="6"/>
      <c r="M4" s="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0"/>
    </row>
    <row r="5" spans="3:26" x14ac:dyDescent="0.3">
      <c r="C5" s="7"/>
      <c r="D5" s="2"/>
      <c r="E5" s="2"/>
      <c r="F5" s="2"/>
      <c r="G5" s="2"/>
      <c r="H5" s="2"/>
      <c r="I5" s="2"/>
      <c r="J5" s="2"/>
      <c r="K5" s="2"/>
      <c r="L5" s="8"/>
      <c r="M5" s="7"/>
      <c r="N5" s="2"/>
      <c r="O5" s="2"/>
      <c r="P5" s="2"/>
      <c r="Q5" s="2"/>
      <c r="R5" s="2"/>
      <c r="S5" s="2"/>
      <c r="Y5" s="8"/>
      <c r="Z5" s="27"/>
    </row>
    <row r="6" spans="3:26" x14ac:dyDescent="0.3">
      <c r="C6" s="7"/>
      <c r="D6" s="2"/>
      <c r="E6" s="2"/>
      <c r="F6" s="2"/>
      <c r="G6" s="2"/>
      <c r="H6" s="2"/>
      <c r="I6" s="2"/>
      <c r="J6" s="2"/>
      <c r="K6" s="2"/>
      <c r="L6" s="8"/>
      <c r="M6" s="7"/>
      <c r="N6" s="2"/>
      <c r="O6" s="2"/>
      <c r="P6" s="2"/>
      <c r="Q6" s="2"/>
      <c r="R6" s="2"/>
      <c r="S6" s="2"/>
      <c r="U6" s="26" t="s">
        <v>12</v>
      </c>
      <c r="V6" s="41"/>
      <c r="Y6" s="8"/>
      <c r="Z6" s="27"/>
    </row>
    <row r="7" spans="3:26" x14ac:dyDescent="0.3">
      <c r="C7" s="7"/>
      <c r="D7" s="2"/>
      <c r="E7" s="2"/>
      <c r="F7" s="2"/>
      <c r="G7" s="2"/>
      <c r="H7" s="2"/>
      <c r="I7" s="2"/>
      <c r="J7" s="2"/>
      <c r="K7" s="2"/>
      <c r="L7" s="8"/>
      <c r="M7" s="7"/>
      <c r="N7" s="2"/>
      <c r="O7" s="2"/>
      <c r="P7" s="2"/>
      <c r="Q7" s="2"/>
      <c r="R7" s="2"/>
      <c r="S7" s="2"/>
      <c r="T7" s="11"/>
      <c r="Y7" s="8"/>
      <c r="Z7" s="27" t="s">
        <v>4</v>
      </c>
    </row>
    <row r="8" spans="3:26" ht="18" customHeight="1" x14ac:dyDescent="0.3">
      <c r="C8" s="7"/>
      <c r="D8" s="2"/>
      <c r="E8" s="2"/>
      <c r="F8" s="2"/>
      <c r="G8" s="2"/>
      <c r="H8" s="2"/>
      <c r="I8" s="2"/>
      <c r="J8" s="2"/>
      <c r="K8" s="2"/>
      <c r="L8" s="8"/>
      <c r="M8" s="7"/>
      <c r="N8" s="2"/>
      <c r="O8" s="2"/>
      <c r="P8" s="2"/>
      <c r="Q8" s="2"/>
      <c r="R8" s="2"/>
      <c r="S8" s="2"/>
      <c r="T8" s="40"/>
      <c r="U8" s="2"/>
      <c r="V8" s="49"/>
      <c r="W8" s="50"/>
      <c r="X8" s="2"/>
      <c r="Y8" s="8"/>
      <c r="Z8" s="27" t="s">
        <v>3</v>
      </c>
    </row>
    <row r="9" spans="3:26" ht="19.5" customHeight="1" x14ac:dyDescent="0.3">
      <c r="C9" s="7"/>
      <c r="D9" s="2"/>
      <c r="E9" s="2"/>
      <c r="F9" s="2"/>
      <c r="G9" s="2"/>
      <c r="H9" s="2"/>
      <c r="I9" s="2"/>
      <c r="J9" s="2"/>
      <c r="K9" s="44"/>
      <c r="L9" s="8"/>
      <c r="M9" s="7"/>
      <c r="N9" s="2"/>
      <c r="O9" s="2"/>
      <c r="P9" s="2"/>
      <c r="Q9" s="2"/>
      <c r="R9" s="23"/>
      <c r="S9" s="12"/>
      <c r="T9" s="2"/>
      <c r="U9" s="2"/>
      <c r="V9" s="2"/>
      <c r="W9" s="2"/>
      <c r="X9" s="33" t="s">
        <v>4</v>
      </c>
      <c r="Y9" s="8"/>
      <c r="Z9" s="27" t="s">
        <v>5</v>
      </c>
    </row>
    <row r="10" spans="3:26" x14ac:dyDescent="0.3">
      <c r="C10" s="7"/>
      <c r="D10" s="14"/>
      <c r="E10" s="2"/>
      <c r="F10" s="2"/>
      <c r="G10" s="2"/>
      <c r="H10" s="2"/>
      <c r="I10" s="2"/>
      <c r="J10" s="2"/>
      <c r="K10" s="2"/>
      <c r="L10" s="8"/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8"/>
      <c r="Z10" s="27"/>
    </row>
    <row r="11" spans="3:26" x14ac:dyDescent="0.3">
      <c r="C11" s="7"/>
      <c r="E11" s="2"/>
      <c r="F11" s="2"/>
      <c r="G11" s="2"/>
      <c r="H11" s="2"/>
      <c r="I11" s="2"/>
      <c r="J11" s="2"/>
      <c r="K11" s="2"/>
      <c r="L11" s="8"/>
      <c r="M11" s="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8"/>
      <c r="Z11" s="27"/>
    </row>
    <row r="12" spans="3:26" x14ac:dyDescent="0.3">
      <c r="C12" s="7"/>
      <c r="D12" s="2"/>
      <c r="E12" s="2"/>
      <c r="F12" s="2"/>
      <c r="G12" s="2"/>
      <c r="H12" s="2"/>
      <c r="I12" s="2"/>
      <c r="J12" s="2"/>
      <c r="K12" s="2"/>
      <c r="L12" s="8"/>
      <c r="M12" s="7"/>
      <c r="N12" s="2"/>
      <c r="O12" s="2"/>
      <c r="P12" s="2"/>
      <c r="Q12" s="2"/>
      <c r="R12" s="2"/>
      <c r="S12" s="2"/>
      <c r="T12" s="2"/>
      <c r="U12" s="47"/>
      <c r="V12" s="2"/>
      <c r="W12" s="2"/>
      <c r="X12" s="45"/>
      <c r="Y12" s="8"/>
    </row>
    <row r="13" spans="3:26" x14ac:dyDescent="0.3">
      <c r="C13" s="7"/>
      <c r="D13" s="2"/>
      <c r="E13" s="2"/>
      <c r="F13" s="2"/>
      <c r="G13" s="2"/>
      <c r="H13" s="2"/>
      <c r="I13" s="2"/>
      <c r="J13" s="2"/>
      <c r="K13" s="2"/>
      <c r="L13" s="8"/>
      <c r="M13" s="7"/>
      <c r="N13" s="2"/>
      <c r="O13" s="2"/>
      <c r="P13" s="2"/>
      <c r="Q13" s="2"/>
      <c r="R13" s="2"/>
      <c r="S13" s="2"/>
      <c r="T13" s="2"/>
      <c r="U13" s="48"/>
      <c r="V13" s="2"/>
      <c r="W13" s="2"/>
      <c r="X13" s="46"/>
      <c r="Y13" s="8"/>
    </row>
    <row r="14" spans="3:26" x14ac:dyDescent="0.3">
      <c r="C14" s="7"/>
      <c r="D14" s="2"/>
      <c r="E14" s="54"/>
      <c r="F14" s="55"/>
      <c r="G14" s="2"/>
      <c r="H14" s="2"/>
      <c r="I14" s="2"/>
      <c r="J14" s="2"/>
      <c r="K14" s="2"/>
      <c r="L14" s="8"/>
      <c r="M14" s="7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8"/>
    </row>
    <row r="15" spans="3:26" x14ac:dyDescent="0.3">
      <c r="C15" s="7"/>
      <c r="D15" s="2"/>
      <c r="E15" s="2"/>
      <c r="F15" s="2"/>
      <c r="G15" s="2"/>
      <c r="H15" s="2"/>
      <c r="I15" s="2"/>
      <c r="J15" s="2"/>
      <c r="K15" s="44"/>
      <c r="L15" s="8"/>
      <c r="M15" s="7"/>
      <c r="N15" s="2"/>
      <c r="O15" s="2"/>
      <c r="P15" s="2"/>
      <c r="Q15" s="2"/>
      <c r="R15" s="23"/>
      <c r="S15" s="12"/>
      <c r="T15" s="40"/>
      <c r="U15" s="2"/>
      <c r="V15" s="57"/>
      <c r="W15" s="58"/>
      <c r="X15" s="2"/>
      <c r="Y15" s="8"/>
    </row>
    <row r="16" spans="3:26" x14ac:dyDescent="0.3">
      <c r="C16" s="7"/>
      <c r="D16" s="2"/>
      <c r="E16" s="2"/>
      <c r="F16" s="2"/>
      <c r="G16" s="2"/>
      <c r="H16" s="2"/>
      <c r="I16" s="2"/>
      <c r="J16" s="2"/>
      <c r="K16" s="2"/>
      <c r="L16" s="8"/>
      <c r="M16" s="7"/>
      <c r="N16" s="2"/>
      <c r="O16" s="2"/>
      <c r="P16" s="2"/>
      <c r="Q16" s="2"/>
      <c r="R16" s="2"/>
      <c r="S16" s="2"/>
      <c r="T16" s="2"/>
      <c r="U16" s="2"/>
      <c r="V16" s="2"/>
      <c r="W16" s="2"/>
      <c r="X16" s="33" t="s">
        <v>3</v>
      </c>
      <c r="Y16" s="8"/>
    </row>
    <row r="17" spans="3:25" x14ac:dyDescent="0.3">
      <c r="C17" s="7"/>
      <c r="D17" s="2"/>
      <c r="E17" s="2"/>
      <c r="F17" s="2"/>
      <c r="G17" s="2"/>
      <c r="H17" s="2"/>
      <c r="I17" s="2"/>
      <c r="J17" s="2"/>
      <c r="K17" s="2"/>
      <c r="L17" s="8"/>
      <c r="M17" s="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8"/>
    </row>
    <row r="18" spans="3:25" x14ac:dyDescent="0.3">
      <c r="C18" s="7"/>
      <c r="D18" s="2"/>
      <c r="E18" s="2"/>
      <c r="F18" s="2"/>
      <c r="G18" s="2"/>
      <c r="H18" s="2"/>
      <c r="I18" s="2"/>
      <c r="J18" s="2"/>
      <c r="K18" s="2"/>
      <c r="L18" s="8"/>
      <c r="M18" s="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8"/>
    </row>
    <row r="19" spans="3:25" x14ac:dyDescent="0.3">
      <c r="C19" s="7"/>
      <c r="D19" s="2"/>
      <c r="E19" s="2"/>
      <c r="F19" s="2"/>
      <c r="G19" s="2"/>
      <c r="H19" s="2"/>
      <c r="I19" s="2"/>
      <c r="J19" s="2"/>
      <c r="K19" s="2"/>
      <c r="L19" s="8"/>
      <c r="M19" s="7"/>
      <c r="N19" s="2"/>
      <c r="O19" s="2"/>
      <c r="P19" s="2"/>
      <c r="Q19" s="2"/>
      <c r="R19" s="2"/>
      <c r="S19" s="2"/>
      <c r="T19" s="2"/>
      <c r="U19" s="2"/>
      <c r="V19" s="2"/>
      <c r="W19" s="2"/>
      <c r="X19" s="45"/>
      <c r="Y19" s="8"/>
    </row>
    <row r="20" spans="3:25" x14ac:dyDescent="0.3">
      <c r="C20" s="7"/>
      <c r="D20" s="2"/>
      <c r="E20" s="2"/>
      <c r="F20" s="2"/>
      <c r="G20" s="2"/>
      <c r="H20" s="2"/>
      <c r="I20" s="2"/>
      <c r="J20" s="2"/>
      <c r="K20" s="2"/>
      <c r="L20" s="8"/>
      <c r="M20" s="7"/>
      <c r="N20" s="2"/>
      <c r="O20" s="2"/>
      <c r="P20" s="2"/>
      <c r="Q20" s="2"/>
      <c r="R20" s="23"/>
      <c r="S20" s="34"/>
      <c r="T20" s="11"/>
      <c r="U20" s="2"/>
      <c r="V20" s="2"/>
      <c r="W20" s="2"/>
      <c r="X20" s="46"/>
      <c r="Y20" s="8"/>
    </row>
    <row r="21" spans="3:25" x14ac:dyDescent="0.3">
      <c r="C21" s="7"/>
      <c r="D21" s="2"/>
      <c r="E21" s="2"/>
      <c r="F21" s="2"/>
      <c r="G21" s="2"/>
      <c r="H21" s="2"/>
      <c r="I21" s="2"/>
      <c r="J21" s="2"/>
      <c r="K21" s="2"/>
      <c r="L21" s="8"/>
      <c r="M21" s="7"/>
      <c r="N21" s="2"/>
      <c r="O21" s="2"/>
      <c r="P21" s="2"/>
      <c r="Q21" s="2"/>
      <c r="R21" s="2"/>
      <c r="S21" s="35"/>
      <c r="T21" s="40"/>
      <c r="U21" s="2"/>
      <c r="V21" s="2"/>
      <c r="W21" s="2"/>
      <c r="X21" s="2"/>
      <c r="Y21" s="8"/>
    </row>
    <row r="22" spans="3:25" x14ac:dyDescent="0.3">
      <c r="C22" s="7"/>
      <c r="D22" s="2"/>
      <c r="E22" s="2"/>
      <c r="F22" s="2"/>
      <c r="G22" s="2"/>
      <c r="H22" s="2"/>
      <c r="I22" s="2"/>
      <c r="J22" s="2"/>
      <c r="K22" s="2"/>
      <c r="L22" s="8"/>
      <c r="M22" s="7"/>
      <c r="N22" s="2"/>
      <c r="O22" s="2"/>
      <c r="P22" s="2"/>
      <c r="Q22" s="2"/>
      <c r="R22" s="2"/>
      <c r="T22" s="2"/>
      <c r="U22" s="2"/>
      <c r="V22" s="57"/>
      <c r="W22" s="58"/>
      <c r="X22" s="2"/>
      <c r="Y22" s="8"/>
    </row>
    <row r="23" spans="3:25" x14ac:dyDescent="0.3">
      <c r="C23" s="7"/>
      <c r="E23" s="2"/>
      <c r="F23" s="2"/>
      <c r="G23" s="2"/>
      <c r="H23" s="2"/>
      <c r="I23" s="2"/>
      <c r="J23" s="2"/>
      <c r="K23" s="44"/>
      <c r="L23" s="8"/>
      <c r="M23" s="7"/>
      <c r="N23" s="2"/>
      <c r="O23" s="2"/>
      <c r="P23" s="2"/>
      <c r="Q23" s="2"/>
      <c r="R23" s="23"/>
      <c r="S23" s="13"/>
      <c r="T23" s="2"/>
      <c r="U23" s="2"/>
      <c r="V23" s="2"/>
      <c r="W23" s="2"/>
      <c r="X23" s="33" t="s">
        <v>5</v>
      </c>
      <c r="Y23" s="8"/>
    </row>
    <row r="24" spans="3:25" x14ac:dyDescent="0.3">
      <c r="C24" s="7"/>
      <c r="D24" s="21"/>
      <c r="E24" s="2"/>
      <c r="F24" s="2"/>
      <c r="G24" s="2"/>
      <c r="H24" s="2"/>
      <c r="I24" s="2"/>
      <c r="J24" s="2"/>
      <c r="K24" s="2"/>
      <c r="L24" s="8"/>
      <c r="M24" s="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8"/>
    </row>
    <row r="25" spans="3:25" x14ac:dyDescent="0.3">
      <c r="C25" s="7"/>
      <c r="D25" s="18"/>
      <c r="E25" s="2"/>
      <c r="F25" s="2"/>
      <c r="G25" s="2"/>
      <c r="H25" s="2"/>
      <c r="I25" s="2"/>
      <c r="J25" s="2"/>
      <c r="K25" s="2"/>
      <c r="L25" s="8"/>
      <c r="M25" s="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8"/>
    </row>
    <row r="26" spans="3:25" x14ac:dyDescent="0.3">
      <c r="C26" s="7"/>
      <c r="D26" s="19"/>
      <c r="E26" s="2"/>
      <c r="F26" s="2"/>
      <c r="G26" s="2"/>
      <c r="I26" s="15"/>
      <c r="J26" s="2"/>
      <c r="K26" s="2"/>
      <c r="L26" s="8"/>
      <c r="M26" s="7"/>
      <c r="N26" s="2"/>
      <c r="O26" s="22"/>
      <c r="P26" s="2"/>
      <c r="Q26" s="2"/>
      <c r="R26" s="2"/>
      <c r="S26" s="2"/>
      <c r="T26" s="2"/>
      <c r="U26" s="47"/>
      <c r="V26" s="2"/>
      <c r="W26" s="2"/>
      <c r="X26" s="45"/>
      <c r="Y26" s="8"/>
    </row>
    <row r="27" spans="3:25" x14ac:dyDescent="0.3">
      <c r="C27" s="7"/>
      <c r="D27" s="17"/>
      <c r="E27" s="2"/>
      <c r="F27" s="2"/>
      <c r="G27" s="2"/>
      <c r="H27" s="2"/>
      <c r="I27" s="2"/>
      <c r="J27" s="2"/>
      <c r="K27" s="2"/>
      <c r="L27" s="8"/>
      <c r="M27" s="7"/>
      <c r="N27" s="2"/>
      <c r="O27" s="2"/>
      <c r="P27" s="2"/>
      <c r="Q27" s="2"/>
      <c r="R27" s="2"/>
      <c r="S27" s="2"/>
      <c r="T27" s="2"/>
      <c r="U27" s="48"/>
      <c r="V27" s="2"/>
      <c r="W27" s="2"/>
      <c r="X27" s="46"/>
      <c r="Y27" s="8"/>
    </row>
    <row r="28" spans="3:25" x14ac:dyDescent="0.3">
      <c r="C28" s="20"/>
      <c r="E28" s="2"/>
      <c r="F28" s="2"/>
      <c r="G28" s="56" t="s">
        <v>0</v>
      </c>
      <c r="H28" s="56"/>
      <c r="L28" s="8"/>
      <c r="M28" s="7"/>
      <c r="N28" s="43" t="s">
        <v>8</v>
      </c>
      <c r="O28" s="28"/>
      <c r="Q28" s="56" t="s">
        <v>0</v>
      </c>
      <c r="R28" s="56"/>
      <c r="S28" s="2"/>
      <c r="U28" s="2"/>
      <c r="V28" s="2"/>
      <c r="W28" s="2"/>
      <c r="X28" s="2"/>
      <c r="Y28" s="8"/>
    </row>
    <row r="29" spans="3:25" x14ac:dyDescent="0.3">
      <c r="C29" s="7"/>
      <c r="E29" s="2"/>
      <c r="F29" s="2"/>
      <c r="G29" s="42" t="s">
        <v>6</v>
      </c>
      <c r="H29" s="29" t="str">
        <f>IF(G3="https://www.youtube.com/c/HebMerma",IF(D10="","",((D10*2*K15)+(E14*2*K15))),"")</f>
        <v/>
      </c>
      <c r="L29" s="8"/>
      <c r="M29" s="7"/>
      <c r="N29" s="43" t="s">
        <v>9</v>
      </c>
      <c r="O29" s="28"/>
      <c r="Q29" s="42" t="s">
        <v>6</v>
      </c>
      <c r="R29" s="29" t="str">
        <f>IF(G3="https://www.youtube.com/c/HebMerma",IF(D10="","",IF(V6="EXTREMO",(((D10-U12+U30+U30)*(R15+R20))+(IF(V8="",(E14*(R15+R20)),((E14-V8+U30+U30)*(R15+R20))))+((D10-X12+U30+U30)*(R15+R20))+(E14*(R15+R20))),IF(V6="de ESQUINA",((D10*(R15+R20))+((E14-V15+U30+U30)*(R15+R20))+((D10-X19+U30+U30)*(R15+R20))+(E14*(R15+R20))),IF(V6="CENTRAL",(((D10-U26+U30+U30)*(R15+R20))+((E14-V22+U30+U30)*(R15+R20))+((D10-X26+U30+U30)*(R15+R20))+((E14-V30+U30+U30)*(R15+R20))),"")))),"")</f>
        <v/>
      </c>
      <c r="S29" s="36" t="s">
        <v>15</v>
      </c>
      <c r="T29" s="37" t="s">
        <v>13</v>
      </c>
      <c r="U29" s="36" t="s">
        <v>14</v>
      </c>
      <c r="V29" s="2"/>
      <c r="W29" s="2"/>
      <c r="X29" s="2"/>
      <c r="Y29" s="8"/>
    </row>
    <row r="30" spans="3:25" x14ac:dyDescent="0.3">
      <c r="C30" s="7"/>
      <c r="D30" s="2"/>
      <c r="E30" s="2"/>
      <c r="F30" s="2"/>
      <c r="G30" s="42" t="s">
        <v>7</v>
      </c>
      <c r="H30" s="30" t="str">
        <f>IF(L32="https://www.youtube.com/c/HebMerma",IF(D10="","",(K15*D10*E14)),"")</f>
        <v/>
      </c>
      <c r="I30" s="2"/>
      <c r="J30" s="2"/>
      <c r="K30" s="2"/>
      <c r="L30" s="8"/>
      <c r="M30" s="7"/>
      <c r="N30" s="43" t="s">
        <v>10</v>
      </c>
      <c r="O30" s="28"/>
      <c r="P30" s="2"/>
      <c r="Q30" s="42" t="s">
        <v>7</v>
      </c>
      <c r="R30" s="30" t="str">
        <f>IF(Y32="https://www.youtube.com/c/HebMerma",IF(D10="","",IF(V6="EXTREMO",((D10*E14*(R15+R20))+(U12*U30*T30*S30)+(V8*U30*T30*S30)+(X12*U30*T30*S30)),IF(V6="de ESQUINA",((D10*E14*(R15+R20))+(V15*U30*T30*S30)+(X19*U30*T30*S30)),IF(V6="CENTRAL",(D10*E14*(R15+R20))+(U26*U30*T30*S30)+(V22*U30*T30*S30)+(X26*U30*T30*S30)+(V30*U30*T30*S30),"")))),"")</f>
        <v/>
      </c>
      <c r="S30" s="38" t="e">
        <f>(ROUNDUP((R15/((O28+O29)/100)),0)/2)</f>
        <v>#DIV/0!</v>
      </c>
      <c r="T30" s="38">
        <f>(O28+O29)/100</f>
        <v>0</v>
      </c>
      <c r="U30" s="39">
        <f>O30/100</f>
        <v>0</v>
      </c>
      <c r="V30" s="49"/>
      <c r="W30" s="50"/>
      <c r="X30" s="2"/>
      <c r="Y30" s="8"/>
    </row>
    <row r="31" spans="3:25" x14ac:dyDescent="0.3">
      <c r="C31" s="7"/>
      <c r="D31" s="2"/>
      <c r="E31" s="43" t="s">
        <v>2</v>
      </c>
      <c r="F31" s="16"/>
      <c r="G31" s="42" t="s">
        <v>16</v>
      </c>
      <c r="H31" s="31" t="str">
        <f>IF(L32="https://www.youtube.com/c/HebMerma",IF(E14="","",F31*((K23-0.1)+K15+(K9-0.025)+0.25+(((I26-(E14-0.1))/2)-0.05))),"")</f>
        <v/>
      </c>
      <c r="I31" s="2"/>
      <c r="J31" s="2"/>
      <c r="K31" s="2"/>
      <c r="L31" s="8"/>
      <c r="M31" s="7"/>
      <c r="N31" s="43" t="s">
        <v>11</v>
      </c>
      <c r="O31" s="16"/>
      <c r="P31" s="2"/>
      <c r="Q31" s="42" t="s">
        <v>16</v>
      </c>
      <c r="R31" s="31" t="str">
        <f>IF(Y32="https://www.youtube.com/c/HebMerma",IF(E14="","",O31*((R23-0.1)+R15+R20+(R9-0.025)+0.25+(((O26-(E14-0.1))/2)-0.05))),"")</f>
        <v/>
      </c>
      <c r="S31" s="2"/>
      <c r="T31" s="2"/>
      <c r="U31" s="2"/>
      <c r="V31" s="2"/>
      <c r="W31" s="2"/>
      <c r="X31" s="2"/>
      <c r="Y31" s="8"/>
    </row>
    <row r="32" spans="3:25" ht="17.25" thickBot="1" x14ac:dyDescent="0.35">
      <c r="C32" s="24"/>
      <c r="D32" s="25"/>
      <c r="E32" s="25"/>
      <c r="F32" s="25"/>
      <c r="G32" s="25"/>
      <c r="H32" s="25"/>
      <c r="I32" s="25"/>
      <c r="J32" s="25"/>
      <c r="K32" s="25"/>
      <c r="L32" s="59" t="s">
        <v>17</v>
      </c>
      <c r="M32" s="24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60" t="s">
        <v>17</v>
      </c>
    </row>
    <row r="33" spans="3:25" ht="17.25" thickTop="1" x14ac:dyDescent="0.3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3:25" x14ac:dyDescent="0.3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2"/>
      <c r="P34" s="2"/>
      <c r="Q34" s="2"/>
      <c r="R34" s="2"/>
      <c r="S34" s="2"/>
      <c r="T34" s="2"/>
      <c r="U34" s="2"/>
      <c r="V34" s="2"/>
      <c r="W34" s="2"/>
      <c r="X34" s="2"/>
      <c r="Y34" s="2"/>
    </row>
  </sheetData>
  <sheetProtection algorithmName="SHA-512" hashValue="Lmk+KuPjZhU806oyG6GynMu6PyBNH5TzDwNGxV4JciLe/fUblj5zk2kmFvqTBcU3xxmndGW27PhA2Wyvux28WQ==" saltValue="sQ9FqkAfiGATrT9+Tt+7ww==" spinCount="100000" sheet="1" objects="1" scenarios="1"/>
  <mergeCells count="13">
    <mergeCell ref="V8:W8"/>
    <mergeCell ref="V15:W15"/>
    <mergeCell ref="V22:W22"/>
    <mergeCell ref="C2:M2"/>
    <mergeCell ref="E14:F14"/>
    <mergeCell ref="G28:H28"/>
    <mergeCell ref="Q28:R28"/>
    <mergeCell ref="U12:U13"/>
    <mergeCell ref="X19:X20"/>
    <mergeCell ref="U26:U27"/>
    <mergeCell ref="X26:X27"/>
    <mergeCell ref="X12:X13"/>
    <mergeCell ref="V30:W30"/>
  </mergeCells>
  <conditionalFormatting sqref="H29:H31">
    <cfRule type="colorScale" priority="2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R29:R31">
    <cfRule type="colorScale" priority="1">
      <colorScale>
        <cfvo type="num" val="0"/>
        <cfvo type="num" val="0"/>
        <color theme="7" tint="0.39997558519241921"/>
        <color theme="7" tint="0.39997558519241921"/>
      </colorScale>
    </cfRule>
  </conditionalFormatting>
  <dataValidations count="1">
    <dataValidation type="list" allowBlank="1" showInputMessage="1" showErrorMessage="1" sqref="V6">
      <formula1>$Z$6:$Z$9</formula1>
    </dataValidation>
  </dataValidations>
  <hyperlinks>
    <hyperlink ref="L32" r:id="rId1"/>
    <hyperlink ref="Y32" r:id="rId2"/>
    <hyperlink ref="G3" r:id="rId3"/>
  </hyperlinks>
  <pageMargins left="0.7" right="0.7" top="0.75" bottom="0.75" header="0.3" footer="0.3"/>
  <pageSetup orientation="portrait" r:id="rId4"/>
  <ignoredErrors>
    <ignoredError sqref="S30" evalError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METRADO DE COLUMNAS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 MERMA</dc:creator>
  <cp:lastModifiedBy>Heb MERMA</cp:lastModifiedBy>
  <dcterms:created xsi:type="dcterms:W3CDTF">2019-05-28T13:19:35Z</dcterms:created>
  <dcterms:modified xsi:type="dcterms:W3CDTF">2020-06-29T09:20:02Z</dcterms:modified>
</cp:coreProperties>
</file>